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48" activeTab="1"/>
  </bookViews>
  <sheets>
    <sheet name="批发企业" sheetId="1" r:id="rId1"/>
    <sheet name="生产企业" sheetId="2" r:id="rId2"/>
  </sheets>
  <definedNames>
    <definedName name="_xlnm._FilterDatabase" localSheetId="0" hidden="1">批发企业!$A$1:$G$200</definedName>
    <definedName name="_xlnm.Print_Area" localSheetId="0">批发企业!$A$2:$G$130</definedName>
  </definedNames>
  <calcPr calcId="144525" concurrentCalc="0"/>
</workbook>
</file>

<file path=xl/sharedStrings.xml><?xml version="1.0" encoding="utf-8"?>
<sst xmlns="http://schemas.openxmlformats.org/spreadsheetml/2006/main" count="696" uniqueCount="463">
  <si>
    <t>山东省食盐定点批发企业名单</t>
  </si>
  <si>
    <t>（更新至2023年7月15日信息）</t>
  </si>
  <si>
    <t>序号</t>
  </si>
  <si>
    <t>企业名称</t>
  </si>
  <si>
    <t>经营范围</t>
  </si>
  <si>
    <t>社会信用代码</t>
  </si>
  <si>
    <t>证书编号</t>
  </si>
  <si>
    <t>发证日期</t>
  </si>
  <si>
    <t>有效期至</t>
  </si>
  <si>
    <t>山东省鲁盐集团有限公司</t>
  </si>
  <si>
    <t>全国</t>
  </si>
  <si>
    <t>91370000562508842L</t>
  </si>
  <si>
    <t>食盐批字第(鲁)1500001号</t>
  </si>
  <si>
    <t>2022年10月11日</t>
  </si>
  <si>
    <t>商河惠商盐业有限公司</t>
  </si>
  <si>
    <t>山东省</t>
  </si>
  <si>
    <t>91370126727557336B</t>
  </si>
  <si>
    <t>食盐批字第（鲁）临1501004号</t>
  </si>
  <si>
    <t>2021年7月29日</t>
  </si>
  <si>
    <t>济南济阳盐业有限公司</t>
  </si>
  <si>
    <t>91370125MA3NK9357F</t>
  </si>
  <si>
    <t>食盐批字第临1501006号</t>
  </si>
  <si>
    <t>2018年12月26日</t>
  </si>
  <si>
    <t>济南章丘盐业有限公司</t>
  </si>
  <si>
    <t>91370181MA3NF5LK6J</t>
  </si>
  <si>
    <t>食盐批字第1501002号</t>
  </si>
  <si>
    <t>2020年11月20日</t>
  </si>
  <si>
    <t>济南长清盐业有限公司</t>
  </si>
  <si>
    <t>91370113MA3NQUUB8D</t>
  </si>
  <si>
    <t>食盐批字第（鲁）1501005号</t>
  </si>
  <si>
    <t>2020年8月19日</t>
  </si>
  <si>
    <t>山东省鲁盐经贸有限公司</t>
  </si>
  <si>
    <t>91370000562509044L</t>
  </si>
  <si>
    <t>食盐批字第(鲁)1500002号</t>
  </si>
  <si>
    <t>2022年1月10日</t>
  </si>
  <si>
    <t>济南盐业有限公司</t>
  </si>
  <si>
    <t>91370105163144607J</t>
  </si>
  <si>
    <t>食盐批字第（鲁）1501001号</t>
  </si>
  <si>
    <t>2019年11月29日</t>
  </si>
  <si>
    <t>济南平阴盐业有限公司</t>
  </si>
  <si>
    <t>91370124MA3NL4A10J</t>
  </si>
  <si>
    <t>食盐批字第（鲁）1501003号</t>
  </si>
  <si>
    <t>2021年11月30日</t>
  </si>
  <si>
    <t>莱芜交发盐业有限公司</t>
  </si>
  <si>
    <t>91371200706197423W</t>
  </si>
  <si>
    <t>食盐批字第（鲁）1515001号</t>
  </si>
  <si>
    <t>2019年10月10日</t>
  </si>
  <si>
    <t>青岛金胶州盐业有限公司</t>
  </si>
  <si>
    <t>91370281169670368E</t>
  </si>
  <si>
    <t>食盐批字第（鲁）1502002号</t>
  </si>
  <si>
    <t>2021年12月24日</t>
  </si>
  <si>
    <t>青岛市黄岛区盐业专营公司</t>
  </si>
  <si>
    <t>91370211427930012F</t>
  </si>
  <si>
    <t>食盐批字第（鲁）1502003号</t>
  </si>
  <si>
    <t>2022年4月15日</t>
  </si>
  <si>
    <t>即墨盐业专营有限公司</t>
  </si>
  <si>
    <t>913702827180153914</t>
  </si>
  <si>
    <t>食盐批字第（鲁）1502004号</t>
  </si>
  <si>
    <t>2020年9月18日</t>
  </si>
  <si>
    <t>青岛市黄岛区盐业经销处</t>
  </si>
  <si>
    <t>91370211163899989R</t>
  </si>
  <si>
    <t>食盐批字第（鲁）1502006号</t>
  </si>
  <si>
    <t>青岛盐业专营有限公司</t>
  </si>
  <si>
    <t>91370203264628934H</t>
  </si>
  <si>
    <t>食盐批字第（鲁）1502001号</t>
  </si>
  <si>
    <t>中盐青岛盐业有限公司</t>
  </si>
  <si>
    <t>91370285667881459G</t>
  </si>
  <si>
    <t>食盐批字第（鲁）1502009号</t>
  </si>
  <si>
    <t>青岛莱西市盐业专营处</t>
  </si>
  <si>
    <t>91370285164039737C</t>
  </si>
  <si>
    <t>食盐批字第（鲁）1502005号</t>
  </si>
  <si>
    <t>青岛市平度冠平盐业有限公司</t>
  </si>
  <si>
    <t>9137028372556142XX</t>
  </si>
  <si>
    <t>食盐批字第（鲁）1502007号</t>
  </si>
  <si>
    <t>2021年11月8日</t>
  </si>
  <si>
    <t>青岛盐海制盐有限公司</t>
  </si>
  <si>
    <t>91370285081426766F</t>
  </si>
  <si>
    <t>食盐批字第（鲁）1500012号</t>
  </si>
  <si>
    <t>2022年6月27日</t>
  </si>
  <si>
    <t>淄博盐业有限公司</t>
  </si>
  <si>
    <t>91370303729260421A</t>
  </si>
  <si>
    <t>食盐批字第1514001号</t>
  </si>
  <si>
    <t>高青县利国盐业有限责任公司</t>
  </si>
  <si>
    <t>9137032216725220XJ</t>
  </si>
  <si>
    <t>食盐批字第（鲁）1514008号</t>
  </si>
  <si>
    <t>山东省淄博市博山盐业公司</t>
  </si>
  <si>
    <t>9137030416428023XR</t>
  </si>
  <si>
    <t>食盐批字第1514002号</t>
  </si>
  <si>
    <t>淄博临淄齐康盐业有限公司</t>
  </si>
  <si>
    <t>913703051643501970</t>
  </si>
  <si>
    <t>食盐批字第1514005号</t>
  </si>
  <si>
    <t>桓台县聚兴盐业有限公司</t>
  </si>
  <si>
    <t>91370321164405987H</t>
  </si>
  <si>
    <t>食盐批字第（鲁）1514006号</t>
  </si>
  <si>
    <t>山东省鲁盐集团鲁中有限公司</t>
  </si>
  <si>
    <t>91370302MA3UAFAQ1T</t>
  </si>
  <si>
    <t>食盐批字第（鲁）1514003号</t>
  </si>
  <si>
    <t>沂源盐业有限公司</t>
  </si>
  <si>
    <t>913703231686157034</t>
  </si>
  <si>
    <t>食盐批字第1514007号</t>
  </si>
  <si>
    <t>淄博市周村华龙盐业有限公司</t>
  </si>
  <si>
    <t>91370306706043272W</t>
  </si>
  <si>
    <t>食盐批字第（鲁）1514004号</t>
  </si>
  <si>
    <t>山东省鲁盐集团滕州有限公司</t>
  </si>
  <si>
    <t>91370481MA3TR7DWX1</t>
  </si>
  <si>
    <t>食盐批字第（鲁）1513002号</t>
  </si>
  <si>
    <t>2020年9月10日</t>
  </si>
  <si>
    <t>山东省鲁盐集团鲁南有限公司</t>
  </si>
  <si>
    <t>91370400MA3WM7991U</t>
  </si>
  <si>
    <t>食盐批字第（鲁）1513001号</t>
  </si>
  <si>
    <t>2022年5月5日</t>
  </si>
  <si>
    <t>东营盐业有限公司</t>
  </si>
  <si>
    <t>91370500796195308U</t>
  </si>
  <si>
    <t>食盐批字第（鲁）1507001号</t>
  </si>
  <si>
    <t>2021年6月4日</t>
  </si>
  <si>
    <t>东营市广饶县盐化工业集团总公司</t>
  </si>
  <si>
    <t>913705231649645788</t>
  </si>
  <si>
    <t>食盐批字第（鲁）1507006号</t>
  </si>
  <si>
    <t>东营市河口区盐业有限责任公司</t>
  </si>
  <si>
    <t>9137050316484172XQ</t>
  </si>
  <si>
    <t>食盐批字第(鲁)1507003号</t>
  </si>
  <si>
    <t>2021年10月26日</t>
  </si>
  <si>
    <t>山东省广饶明华盐化有限责任公司</t>
  </si>
  <si>
    <t>9137052316496106X6</t>
  </si>
  <si>
    <t>食盐批字第（鲁）1500006号</t>
  </si>
  <si>
    <t>2022年12月9日</t>
  </si>
  <si>
    <t>东营市垦利区城投盐业有限公司</t>
  </si>
  <si>
    <t>91370521493438245Q</t>
  </si>
  <si>
    <t>食盐批字第(鲁)1507004号</t>
  </si>
  <si>
    <t>2020年6月24日</t>
  </si>
  <si>
    <t>东营城区盐业有限公司</t>
  </si>
  <si>
    <t>91370502743397686J</t>
  </si>
  <si>
    <t>食盐批字第(鲁)1507002号</t>
  </si>
  <si>
    <t>利津盐业公司</t>
  </si>
  <si>
    <t>913705221649237416</t>
  </si>
  <si>
    <t>食盐批字第1507005号</t>
  </si>
  <si>
    <t>烟台盐业有限公司</t>
  </si>
  <si>
    <t>91370600MA3RW70B0G</t>
  </si>
  <si>
    <t>食盐批字第1504001号</t>
  </si>
  <si>
    <t>2020年5月18日</t>
  </si>
  <si>
    <t>莱阳盐业有限公司</t>
  </si>
  <si>
    <t>91370682F495724719</t>
  </si>
  <si>
    <t>食盐批字第1504008号</t>
  </si>
  <si>
    <t>2021年6月8日</t>
  </si>
  <si>
    <t>烟台市宜品盐业有限公司</t>
  </si>
  <si>
    <t>913706877563928339</t>
  </si>
  <si>
    <t>食盐批字第1504009号</t>
  </si>
  <si>
    <t>2020年3月15日</t>
  </si>
  <si>
    <t>烟台市牟平盐业有限公司</t>
  </si>
  <si>
    <t>91370612493626035F</t>
  </si>
  <si>
    <t>食盐批字第（鲁）1504010号</t>
  </si>
  <si>
    <t>莱州盐业有限公司</t>
  </si>
  <si>
    <t>913706837609807268</t>
  </si>
  <si>
    <t>食盐批字第（鲁）1504011号</t>
  </si>
  <si>
    <t>寿光盐务投资控股集团有限公司</t>
  </si>
  <si>
    <t>91370783MA3LY6KC91</t>
  </si>
  <si>
    <t>食盐批字第1503009号</t>
  </si>
  <si>
    <t>山东菜央子盐场有限公司</t>
  </si>
  <si>
    <t>913707831656827751</t>
  </si>
  <si>
    <t>食盐批字第（鲁）1500010号</t>
  </si>
  <si>
    <t>2023年3月13日</t>
  </si>
  <si>
    <t>潍坊市滨海盐业有限公司</t>
  </si>
  <si>
    <t>91370700680694885L</t>
  </si>
  <si>
    <t>食盐批字第1503010号</t>
  </si>
  <si>
    <t>山东寒亭第一盐场有限公司</t>
  </si>
  <si>
    <t>913707008655721988</t>
  </si>
  <si>
    <t>食盐批字第（鲁）1500008号</t>
  </si>
  <si>
    <t>2021年4月20日</t>
  </si>
  <si>
    <t>临朐县盐业有限公司</t>
  </si>
  <si>
    <t>91370724165753449D</t>
  </si>
  <si>
    <t>食盐批字第（鲁）1503002号</t>
  </si>
  <si>
    <t>2021年9月8日</t>
  </si>
  <si>
    <t>山东宝城建设投资集团有限公司</t>
  </si>
  <si>
    <t>91370725MA3MYHYY94</t>
  </si>
  <si>
    <t>食盐批字第（鲁）1503011号</t>
  </si>
  <si>
    <t>青州盐业有限公司</t>
  </si>
  <si>
    <t>913707811693631494</t>
  </si>
  <si>
    <t>食盐批字第（鲁）1503004号</t>
  </si>
  <si>
    <t>安丘市盐业有限公司</t>
  </si>
  <si>
    <t>913707841656405404</t>
  </si>
  <si>
    <t>食盐批字第（鲁）1503007号</t>
  </si>
  <si>
    <t>2022年7月11日</t>
  </si>
  <si>
    <t>潍坊市盐业有限公司</t>
  </si>
  <si>
    <t>91370700165440389X</t>
  </si>
  <si>
    <t>食盐批字第1503001号</t>
  </si>
  <si>
    <t>2021年11月1日</t>
  </si>
  <si>
    <t>诸城市隆嘉盐业有限公司</t>
  </si>
  <si>
    <t>91370782169710729G</t>
  </si>
  <si>
    <t>食盐批字第1503003号</t>
  </si>
  <si>
    <t>2021年9月23日</t>
  </si>
  <si>
    <t>潍坊方成盐业有限公司</t>
  </si>
  <si>
    <t>91370704MA3M21GAX4</t>
  </si>
  <si>
    <t>食盐批字第1503008号</t>
  </si>
  <si>
    <t>昌邑盐业集团有限公司</t>
  </si>
  <si>
    <t>9137078616581183XO</t>
  </si>
  <si>
    <t>食盐批字第1503005号</t>
  </si>
  <si>
    <t>2022年8月1日</t>
  </si>
  <si>
    <t>山东泓健盐业有限公司</t>
  </si>
  <si>
    <t>91370786865823970M</t>
  </si>
  <si>
    <t>食盐批字第（鲁）1500007号</t>
  </si>
  <si>
    <t>2023年4月25日</t>
  </si>
  <si>
    <t>高密市晶诚盐业有限公司</t>
  </si>
  <si>
    <t>91370785165854530B</t>
  </si>
  <si>
    <t>食盐批字第1503006号</t>
  </si>
  <si>
    <t>山东鲁晶制盐科技有限公司</t>
  </si>
  <si>
    <t>91370102MA3C8JU937</t>
  </si>
  <si>
    <t>食盐批字第（鲁）1500003号</t>
  </si>
  <si>
    <t>2023年5月9日</t>
  </si>
  <si>
    <t>山东正浩制盐科技有限公司</t>
  </si>
  <si>
    <t>91370687MA3ETY4W3D</t>
  </si>
  <si>
    <t>食盐批字第（鲁）1500013号</t>
  </si>
  <si>
    <t>鱼台县盐业有限公司</t>
  </si>
  <si>
    <t>91370827166239521X</t>
  </si>
  <si>
    <t>食盐批字第1510008号</t>
  </si>
  <si>
    <t>2023年5月30日</t>
  </si>
  <si>
    <t>济宁市济盐盐业有限公司</t>
  </si>
  <si>
    <t>913708001659217562</t>
  </si>
  <si>
    <t>食盐批字第1510001号</t>
  </si>
  <si>
    <t>济宁高新区盐业有限公司</t>
  </si>
  <si>
    <t>91370800MA3NNHPA61</t>
  </si>
  <si>
    <t>食盐批字第1510011号</t>
  </si>
  <si>
    <t>微山盐业公司</t>
  </si>
  <si>
    <t>91370826166165948M</t>
  </si>
  <si>
    <t>食盐批字第1510007号</t>
  </si>
  <si>
    <t>山东省鲁盐集团济宁有限公司</t>
  </si>
  <si>
    <t>91370811MA3WCDWC4C</t>
  </si>
  <si>
    <t>食盐批字第1510002号</t>
  </si>
  <si>
    <t>2021年4月12日</t>
  </si>
  <si>
    <t>济宁市兖州区盐业有限公司</t>
  </si>
  <si>
    <t>91370882MA3NL8UK43</t>
  </si>
  <si>
    <t>食盐批字第（鲁）1510003号</t>
  </si>
  <si>
    <t>2020年8月5日</t>
  </si>
  <si>
    <t>嘉祥县盐业有限公司</t>
  </si>
  <si>
    <t>913708291662834853</t>
  </si>
  <si>
    <t>食盐批字第1510010号</t>
  </si>
  <si>
    <t>曲阜盐业公司</t>
  </si>
  <si>
    <t>913708811694766534</t>
  </si>
  <si>
    <t>食盐批字第（鲁）1510004号</t>
  </si>
  <si>
    <t>邹城盐业有限公司</t>
  </si>
  <si>
    <t>91370883166157374J</t>
  </si>
  <si>
    <t>食盐批字第（鲁）1510006号</t>
  </si>
  <si>
    <t>汶上益康盐业有限公司</t>
  </si>
  <si>
    <t>91370830MA3UWRKK9G</t>
  </si>
  <si>
    <t>食盐批字第1510013号</t>
  </si>
  <si>
    <t>2021年2月28日</t>
  </si>
  <si>
    <t>泗水盐业公司</t>
  </si>
  <si>
    <t xml:space="preserve">91370831166398776G </t>
  </si>
  <si>
    <t>食盐批字第1510005号</t>
  </si>
  <si>
    <t>梁山国鑫盐业有限公司</t>
  </si>
  <si>
    <t xml:space="preserve">91370832169150581R </t>
  </si>
  <si>
    <t>食盐批字第（鲁）1510012号</t>
  </si>
  <si>
    <t>金乡盐业公司</t>
  </si>
  <si>
    <t>9137082816624606XW</t>
  </si>
  <si>
    <t>食盐批字第1510009号</t>
  </si>
  <si>
    <t>肥城城投盐业有限公司</t>
  </si>
  <si>
    <t>91370983166604891D</t>
  </si>
  <si>
    <t>食盐批字第1509005号</t>
  </si>
  <si>
    <t>2021年12月13日</t>
  </si>
  <si>
    <t>宁阳县海晶盐业有限公司</t>
  </si>
  <si>
    <t>91370921MA3NFU867F</t>
  </si>
  <si>
    <t>食盐批字第临1509006号</t>
  </si>
  <si>
    <t>山东省鲁盐集团新泰有限公司</t>
  </si>
  <si>
    <t>91370982MA3UU897X6</t>
  </si>
  <si>
    <t>食盐批字第（鲁）1509004号</t>
  </si>
  <si>
    <t>2021年2月3日</t>
  </si>
  <si>
    <t>东平县慧普盐业有限公司</t>
  </si>
  <si>
    <t>91370923MA3NJX824L</t>
  </si>
  <si>
    <t>食盐批字第（鲁）1509007号</t>
  </si>
  <si>
    <t>2022年1月18日</t>
  </si>
  <si>
    <t>山东省鲁盐集团泰安有限公司</t>
  </si>
  <si>
    <t>91370900MA3RT7TQ1L</t>
  </si>
  <si>
    <t>食盐批字第（鲁）1509001号</t>
  </si>
  <si>
    <t>山东肥城精制盐厂有限公司</t>
  </si>
  <si>
    <t>91370983166607259M</t>
  </si>
  <si>
    <t>食盐批字第（鲁）1500004号</t>
  </si>
  <si>
    <t>2021年3月11日</t>
  </si>
  <si>
    <t>山东岱岳制盐有限公司</t>
  </si>
  <si>
    <t>91370000785020852U</t>
  </si>
  <si>
    <t>食盐批字第（鲁）1500005号</t>
  </si>
  <si>
    <t>威海市裕海盐业有限公司</t>
  </si>
  <si>
    <t>91371081706282126U</t>
  </si>
  <si>
    <t>食盐批字第（鲁）1505003号</t>
  </si>
  <si>
    <t>山东省鲁盐集团鲁东有限公司</t>
  </si>
  <si>
    <t>91371000MA3UATME84</t>
  </si>
  <si>
    <t>食盐批字第（鲁）1505001号</t>
  </si>
  <si>
    <t>乳山市民康盐业有限公司</t>
  </si>
  <si>
    <t>91371083706230692T</t>
  </si>
  <si>
    <t>食盐批字第（鲁）1505004号</t>
  </si>
  <si>
    <t>2021年1月22日</t>
  </si>
  <si>
    <t>荣成荣盐实业有限公司</t>
  </si>
  <si>
    <t>91371082706250992W</t>
  </si>
  <si>
    <t>食盐批字第（鲁）1505002号</t>
  </si>
  <si>
    <t>威海市高岛南海盐业有限公司</t>
  </si>
  <si>
    <t>91371081MA3CK1XY37</t>
  </si>
  <si>
    <t>食盐批字第（鲁）1500011号</t>
  </si>
  <si>
    <t>日照盐业商贸有限公司</t>
  </si>
  <si>
    <t>913711001683785923</t>
  </si>
  <si>
    <t>食盐批字第1508001号</t>
  </si>
  <si>
    <t>2022年8月15日</t>
  </si>
  <si>
    <t>莒县盐业有限公司</t>
  </si>
  <si>
    <t>91371122MA3NMFXR5D</t>
  </si>
  <si>
    <t>食盐批字第1508002号</t>
  </si>
  <si>
    <t>山东省鲁盐集团五莲有限公司</t>
  </si>
  <si>
    <t>91371121MA94QGW65T</t>
  </si>
  <si>
    <t>食盐批字第（鲁）1508003号</t>
  </si>
  <si>
    <t>临沂盐业有限公司</t>
  </si>
  <si>
    <t>91371300863063939G</t>
  </si>
  <si>
    <t>食盐批字第1516001号</t>
  </si>
  <si>
    <t>2022年3月26日</t>
  </si>
  <si>
    <t>沂水盐业公司</t>
  </si>
  <si>
    <t>913713237306638341</t>
  </si>
  <si>
    <t>食盐批字第(鲁)1516010号</t>
  </si>
  <si>
    <t>费县盐业公司</t>
  </si>
  <si>
    <t>9137132576665944XL</t>
  </si>
  <si>
    <t>食盐批字第(鲁)1516013号</t>
  </si>
  <si>
    <t>临沂盐业公司罗庄经营部</t>
  </si>
  <si>
    <t>91371311MA3CCGJN1K</t>
  </si>
  <si>
    <t>食盐批字第(鲁)1516004号</t>
  </si>
  <si>
    <t>郯城城投盐业有限公司</t>
  </si>
  <si>
    <t>91371322730661724D</t>
  </si>
  <si>
    <t>食盐批字第(鲁)1516011号</t>
  </si>
  <si>
    <t>兰陵盐业公司</t>
  </si>
  <si>
    <t>91371324267108985Y</t>
  </si>
  <si>
    <t>食盐批字第1516007号</t>
  </si>
  <si>
    <t>临沂阳都盐业有限责任公司</t>
  </si>
  <si>
    <t>91371321684804682D</t>
  </si>
  <si>
    <t>食盐批字第(鲁)1516009号</t>
  </si>
  <si>
    <t>临沂市河东区盐业有限公司</t>
  </si>
  <si>
    <t>91371312706055556G</t>
  </si>
  <si>
    <t>食盐批字第(鲁)1516003号</t>
  </si>
  <si>
    <t>莒南盐业公司</t>
  </si>
  <si>
    <t>91371327168490787K</t>
  </si>
  <si>
    <t>食盐批字第(鲁)1516008号</t>
  </si>
  <si>
    <t>蒙阴华盐实业投资有限公司</t>
  </si>
  <si>
    <t>913713287381845393</t>
  </si>
  <si>
    <t>食盐批字第(鲁)1516006号</t>
  </si>
  <si>
    <t>2023年1月10日</t>
  </si>
  <si>
    <t>平邑盐业公司</t>
  </si>
  <si>
    <t>91371326168693736P</t>
  </si>
  <si>
    <t>食盐批字第(鲁)1516005号</t>
  </si>
  <si>
    <t>临沭县国营盐业有限公司</t>
  </si>
  <si>
    <t>91371329706066634H</t>
  </si>
  <si>
    <t>食盐批字第(鲁)1516012号</t>
  </si>
  <si>
    <t>临沂市兰山盐业公司</t>
  </si>
  <si>
    <t>913713001682913313</t>
  </si>
  <si>
    <t>食盐批字第（鲁）1516002号</t>
  </si>
  <si>
    <t>2022年3月29日</t>
  </si>
  <si>
    <t>宁津盐业公司</t>
  </si>
  <si>
    <t>91371422724980315L</t>
  </si>
  <si>
    <t>食盐批字第1511007号</t>
  </si>
  <si>
    <t>夏津财金盐业有限公司</t>
  </si>
  <si>
    <t>91371427763669781A</t>
  </si>
  <si>
    <t>食盐批字第(鲁)1511008号</t>
  </si>
  <si>
    <t>齐河宏康盐业有限公司</t>
  </si>
  <si>
    <t>91371425753509944T</t>
  </si>
  <si>
    <t>食盐批字第(鲁)1511003号</t>
  </si>
  <si>
    <t>禹城市融汇盐业有限公司</t>
  </si>
  <si>
    <t>913714821675740657</t>
  </si>
  <si>
    <t>食盐批字第(鲁)1511002号</t>
  </si>
  <si>
    <t>2021年8月5日</t>
  </si>
  <si>
    <t>临邑利康盐业有限公司</t>
  </si>
  <si>
    <t>91371424791530648R</t>
  </si>
  <si>
    <t>食盐批字第(鲁)1511009号</t>
  </si>
  <si>
    <t>乐陵市诚至盐业有限公司</t>
  </si>
  <si>
    <t>91371481729271091A</t>
  </si>
  <si>
    <t>食盐批字第(鲁)1511006号</t>
  </si>
  <si>
    <t>德州财金盐业有限公司</t>
  </si>
  <si>
    <t>91371400167270248C</t>
  </si>
  <si>
    <t>食盐批字第1511001号</t>
  </si>
  <si>
    <t>2020年10月21日</t>
  </si>
  <si>
    <t>武城县弘康盐业有限公司</t>
  </si>
  <si>
    <t>91371428790377864T</t>
  </si>
  <si>
    <t>食盐批字第1511011号</t>
  </si>
  <si>
    <t>山东省鲁盐集团鲁北有限公司</t>
  </si>
  <si>
    <t>91371423MA3UBGG48U</t>
  </si>
  <si>
    <t>食盐批字第1511005号</t>
  </si>
  <si>
    <t>德州市陵城区康信盐业有限公司</t>
  </si>
  <si>
    <t>9137142116737272X6</t>
  </si>
  <si>
    <t>食盐批字第1511010号</t>
  </si>
  <si>
    <t>平原玄德盐业有限公司</t>
  </si>
  <si>
    <t>91371426167416075J</t>
  </si>
  <si>
    <t>食盐批字第(鲁)1511004号</t>
  </si>
  <si>
    <t>聊城盐业有限公司</t>
  </si>
  <si>
    <t>91371500167859255A</t>
  </si>
  <si>
    <t>食盐批字第1517001号</t>
  </si>
  <si>
    <t>东阿盐业公司</t>
  </si>
  <si>
    <t>91371524168131944H</t>
  </si>
  <si>
    <t>食盐批字第1517008号</t>
  </si>
  <si>
    <t>莘县盐业公司</t>
  </si>
  <si>
    <t>913715221680505897</t>
  </si>
  <si>
    <t>食盐批字第1517006号</t>
  </si>
  <si>
    <t>2021年8月20日</t>
  </si>
  <si>
    <t>聊城市茌平区宽河盐业有限公司</t>
  </si>
  <si>
    <t>91371523168092463Q</t>
  </si>
  <si>
    <t>食盐批字第1517003号</t>
  </si>
  <si>
    <t>山东省鲁盐集团鲁西有限公司</t>
  </si>
  <si>
    <t>91371521MA3UBETK6P</t>
  </si>
  <si>
    <t>食盐批字第1517005号</t>
  </si>
  <si>
    <t>冠县盐业公司</t>
  </si>
  <si>
    <t>913715257061592678</t>
  </si>
  <si>
    <t>食盐批字第1517007号</t>
  </si>
  <si>
    <t>临清市中洲盐业有限公司</t>
  </si>
  <si>
    <t>91371581167951799A</t>
  </si>
  <si>
    <t>食盐批字第1517002号</t>
  </si>
  <si>
    <t>高唐盐业有限公司</t>
  </si>
  <si>
    <t>91371526168213667A</t>
  </si>
  <si>
    <t>食盐批字第1517004号</t>
  </si>
  <si>
    <t>2020年10月22日</t>
  </si>
  <si>
    <t>滨州市沾化区永润盐业有限公司</t>
  </si>
  <si>
    <t>913716247063485865</t>
  </si>
  <si>
    <t>食盐批字第(鲁)1506007号</t>
  </si>
  <si>
    <t>2021年1月15日</t>
  </si>
  <si>
    <t>山东省阳信县盐业有限责任公司</t>
  </si>
  <si>
    <t>91371622167036048E</t>
  </si>
  <si>
    <t>食盐批字第1506005号</t>
  </si>
  <si>
    <t>山东省惠民县盐业有限责任公司</t>
  </si>
  <si>
    <t>91371621738196812w</t>
  </si>
  <si>
    <t>食盐批字第1506004号</t>
  </si>
  <si>
    <t>滨州盐业有限公司</t>
  </si>
  <si>
    <t>91371600494582476J</t>
  </si>
  <si>
    <t>食盐批字第1506001号</t>
  </si>
  <si>
    <t>无棣县晟兴盐业有限公司</t>
  </si>
  <si>
    <t>91371623751761775G</t>
  </si>
  <si>
    <t>食盐批字第1506006号</t>
  </si>
  <si>
    <t>博兴盐业公司</t>
  </si>
  <si>
    <t>913716251671502113</t>
  </si>
  <si>
    <t>食盐批字第1506002号</t>
  </si>
  <si>
    <t>邹平市盐业有限公司</t>
  </si>
  <si>
    <t>913716261671906003</t>
  </si>
  <si>
    <t>食盐批字第(鲁)1506003号</t>
  </si>
  <si>
    <t>2019年6月17日</t>
  </si>
  <si>
    <t>山东省鲁盐集团东方海盐有限公司</t>
  </si>
  <si>
    <t>91371600MA3RTJ6W76</t>
  </si>
  <si>
    <t>食盐批字第（鲁）1500009号</t>
  </si>
  <si>
    <t>山东菏盐盐业集团有限公司</t>
  </si>
  <si>
    <t>913717007062984005</t>
  </si>
  <si>
    <t>食盐批字第(鲁)1512001号</t>
  </si>
  <si>
    <t>2021年4月25日</t>
  </si>
  <si>
    <t>山东省食盐定点生产企业证书汇总表</t>
  </si>
  <si>
    <t>更新至2023年7月15日</t>
  </si>
  <si>
    <t>生产品种</t>
  </si>
  <si>
    <t>社会统一代码</t>
  </si>
  <si>
    <t>1、食用盐：普通食用盐（加碘或未加碘）、低钠食用盐（加碘或未加碘）、风味食用盐（加碘或未加碘）、特殊工艺食用盐（加碘或未加碘）
2、食品生产加工用盐</t>
  </si>
  <si>
    <t>SD-038</t>
  </si>
  <si>
    <t>2021年04月20日</t>
  </si>
  <si>
    <t>2023年12月31日</t>
  </si>
  <si>
    <t>SD-037</t>
  </si>
  <si>
    <t>1、食用盐：普通食用盐（加碘或未加碘），低钠食用盐（加碘或未加碘），风味食用盐（加碘或未加碘），特殊工艺食用盐（加碘或未加碘）
2、食品生产加工用盐</t>
  </si>
  <si>
    <t>SD-040</t>
  </si>
  <si>
    <t>SD-039</t>
  </si>
  <si>
    <t>2021年04月12日</t>
  </si>
  <si>
    <t>SD-034</t>
  </si>
  <si>
    <t>SD-035</t>
  </si>
  <si>
    <t>1、食用盐：食用日晒海盐（加碘或未加碘）、天然日晒海盐（加碘或未加碘）、低钠日晒海盐（加碘或未加碘）、生态日晒海盐（加碘或未加碘）、速溶日晒海盐（加碘或未加碘）、低钠盐（加碘或未加碘）、日晒盐（未加碘）、精制盐（未加碘）、颗粒海盐（未加碘）、精制海盐（未加碘）、速溶海盐（未加碘）、自然海盐（加碘或未加碘）、食用海盐（加碘或未加碘）、特粗海盐（未加碘）、大粒日晒海盐（加碘或未加碘）
2、食品生产加工用盐：腌制海盐（加碘或未加碘）</t>
  </si>
  <si>
    <t>SD-041</t>
  </si>
  <si>
    <t>2020年4月28日</t>
  </si>
  <si>
    <t>1、食用盐：精制盐（加碘）、自然食用海盐（加碘）、精制井卤盐（加碘）、日晒海盐（加碘）、海水自然盐（加碘）、海晶盐（加碘）、食用海盐（加碘）、日晒盐（加碘）、美味海盐(加碘) 、低钠盐（加碘）
2、食品生产加工用盐：腌制盐（加碘）</t>
  </si>
  <si>
    <t>SD-036</t>
  </si>
  <si>
    <t>1、食用盐：普通食用盐（加碘或未加碘），低钠食用盐（加碘或未加碘），风味食用盐（加碘或未加碘），特殊工艺食用盐（加碘或未加碘）
2、食品生产加工用盐</t>
  </si>
  <si>
    <t>DZ-025</t>
  </si>
  <si>
    <t>1、食用盐：烤盐（加碘或未加碘）、日晒盐（加碘）、粉碎洗涤盐（加碘）、竹盐（未加碘）、低钠海盐（加碘或未加碘）、精制盐（加碘）
2、食品生产加工用盐</t>
  </si>
  <si>
    <t>DZ-021</t>
  </si>
  <si>
    <t>DZ-037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</si>
</sst>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b/>
      <sz val="8"/>
      <color theme="1"/>
      <name val="仿宋"/>
      <charset val="134"/>
    </font>
    <font>
      <sz val="8"/>
      <color theme="1"/>
      <name val="仿宋"/>
      <charset val="134"/>
    </font>
    <font>
      <sz val="8"/>
      <name val="宋体"/>
      <charset val="134"/>
    </font>
    <font>
      <sz val="8"/>
      <name val="仿宋"/>
      <charset val="134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宋体"/>
      <charset val="134"/>
    </font>
    <font>
      <sz val="11"/>
      <color indexed="9"/>
      <name val="宋体"/>
      <charset val="134"/>
    </font>
    <font>
      <sz val="8"/>
      <color rgb="FFFF0000"/>
      <name val="仿宋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31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31" fontId="1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2CC"/>
      <color rgb="00CCCCFF"/>
      <color rgb="00C6E0B4"/>
      <color rgb="00DDEBF7"/>
      <color rgb="00FFFFFF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V200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4.4"/>
  <cols>
    <col min="1" max="1" width="7" style="4" customWidth="1"/>
    <col min="2" max="2" width="23.1296296296296" style="27" customWidth="1"/>
    <col min="3" max="3" width="5.87037037037037" style="27" customWidth="1"/>
    <col min="4" max="4" width="16.75" style="27" customWidth="1"/>
    <col min="5" max="5" width="21.5" style="28" customWidth="1"/>
    <col min="6" max="7" width="11.6296296296296" style="28" customWidth="1"/>
  </cols>
  <sheetData>
    <row r="1" s="4" customFormat="1" spans="2:7">
      <c r="B1" s="29"/>
      <c r="C1" s="27"/>
      <c r="D1" s="27"/>
      <c r="E1" s="28"/>
      <c r="F1" s="28"/>
      <c r="G1" s="28"/>
    </row>
    <row r="2" s="4" customFormat="1" ht="13" customHeight="1" spans="2:7">
      <c r="B2" s="30"/>
      <c r="C2" s="30"/>
      <c r="D2" s="30"/>
      <c r="E2" s="31"/>
      <c r="F2" s="31"/>
      <c r="G2" s="31"/>
    </row>
    <row r="3" s="4" customFormat="1" ht="43" customHeight="1" spans="1:7">
      <c r="A3" s="32" t="s">
        <v>0</v>
      </c>
      <c r="B3" s="32"/>
      <c r="C3" s="32"/>
      <c r="D3" s="32"/>
      <c r="E3" s="32"/>
      <c r="F3" s="32"/>
      <c r="G3" s="32"/>
    </row>
    <row r="4" s="4" customFormat="1" ht="24" customHeight="1" spans="1:7">
      <c r="A4" s="33" t="s">
        <v>1</v>
      </c>
      <c r="B4" s="33"/>
      <c r="C4" s="33"/>
      <c r="D4" s="33"/>
      <c r="E4" s="33"/>
      <c r="F4" s="33"/>
      <c r="G4" s="33"/>
    </row>
    <row r="5" s="4" customFormat="1" ht="28.8" spans="1:7">
      <c r="A5" s="34" t="s">
        <v>2</v>
      </c>
      <c r="B5" s="34" t="s">
        <v>3</v>
      </c>
      <c r="C5" s="34" t="s">
        <v>4</v>
      </c>
      <c r="D5" s="34" t="s">
        <v>5</v>
      </c>
      <c r="E5" s="35" t="s">
        <v>6</v>
      </c>
      <c r="F5" s="35" t="s">
        <v>7</v>
      </c>
      <c r="G5" s="35" t="s">
        <v>8</v>
      </c>
    </row>
    <row r="6" s="22" customFormat="1" ht="23.1" customHeight="1" spans="1:7">
      <c r="A6" s="36">
        <v>1</v>
      </c>
      <c r="B6" s="37" t="s">
        <v>9</v>
      </c>
      <c r="C6" s="37" t="s">
        <v>10</v>
      </c>
      <c r="D6" s="37" t="s">
        <v>11</v>
      </c>
      <c r="E6" s="37" t="s">
        <v>12</v>
      </c>
      <c r="F6" s="38" t="s">
        <v>13</v>
      </c>
      <c r="G6" s="39">
        <v>45291</v>
      </c>
    </row>
    <row r="7" s="22" customFormat="1" ht="23.1" customHeight="1" spans="1:7">
      <c r="A7" s="36">
        <v>2</v>
      </c>
      <c r="B7" s="37" t="s">
        <v>14</v>
      </c>
      <c r="C7" s="37" t="s">
        <v>15</v>
      </c>
      <c r="D7" s="37" t="s">
        <v>16</v>
      </c>
      <c r="E7" s="37" t="s">
        <v>17</v>
      </c>
      <c r="F7" s="38" t="s">
        <v>18</v>
      </c>
      <c r="G7" s="39">
        <v>45291</v>
      </c>
    </row>
    <row r="8" s="22" customFormat="1" ht="23.1" customHeight="1" spans="1:7">
      <c r="A8" s="36">
        <v>3</v>
      </c>
      <c r="B8" s="37" t="s">
        <v>19</v>
      </c>
      <c r="C8" s="37" t="s">
        <v>15</v>
      </c>
      <c r="D8" s="37" t="s">
        <v>20</v>
      </c>
      <c r="E8" s="37" t="s">
        <v>21</v>
      </c>
      <c r="F8" s="38" t="s">
        <v>22</v>
      </c>
      <c r="G8" s="39">
        <v>45291</v>
      </c>
    </row>
    <row r="9" s="22" customFormat="1" ht="23.1" customHeight="1" spans="1:7">
      <c r="A9" s="36">
        <v>4</v>
      </c>
      <c r="B9" s="37" t="s">
        <v>23</v>
      </c>
      <c r="C9" s="37" t="s">
        <v>15</v>
      </c>
      <c r="D9" s="37" t="s">
        <v>24</v>
      </c>
      <c r="E9" s="37" t="s">
        <v>25</v>
      </c>
      <c r="F9" s="38" t="s">
        <v>26</v>
      </c>
      <c r="G9" s="39">
        <v>45291</v>
      </c>
    </row>
    <row r="10" s="22" customFormat="1" ht="23.1" customHeight="1" spans="1:7">
      <c r="A10" s="36">
        <v>5</v>
      </c>
      <c r="B10" s="37" t="s">
        <v>27</v>
      </c>
      <c r="C10" s="37" t="s">
        <v>15</v>
      </c>
      <c r="D10" s="37" t="s">
        <v>28</v>
      </c>
      <c r="E10" s="37" t="s">
        <v>29</v>
      </c>
      <c r="F10" s="38" t="s">
        <v>30</v>
      </c>
      <c r="G10" s="39">
        <v>45291</v>
      </c>
    </row>
    <row r="11" s="22" customFormat="1" ht="23.1" customHeight="1" spans="1:7">
      <c r="A11" s="36">
        <v>6</v>
      </c>
      <c r="B11" s="37" t="s">
        <v>31</v>
      </c>
      <c r="C11" s="37" t="s">
        <v>15</v>
      </c>
      <c r="D11" s="38" t="s">
        <v>32</v>
      </c>
      <c r="E11" s="37" t="s">
        <v>33</v>
      </c>
      <c r="F11" s="40" t="s">
        <v>34</v>
      </c>
      <c r="G11" s="41">
        <v>45291</v>
      </c>
    </row>
    <row r="12" s="22" customFormat="1" ht="23.1" customHeight="1" spans="1:7">
      <c r="A12" s="36">
        <v>7</v>
      </c>
      <c r="B12" s="37" t="s">
        <v>35</v>
      </c>
      <c r="C12" s="37" t="s">
        <v>15</v>
      </c>
      <c r="D12" s="37" t="s">
        <v>36</v>
      </c>
      <c r="E12" s="37" t="s">
        <v>37</v>
      </c>
      <c r="F12" s="38" t="s">
        <v>38</v>
      </c>
      <c r="G12" s="39">
        <v>45291</v>
      </c>
    </row>
    <row r="13" s="22" customFormat="1" ht="23.1" customHeight="1" spans="1:7">
      <c r="A13" s="36">
        <v>8</v>
      </c>
      <c r="B13" s="37" t="s">
        <v>39</v>
      </c>
      <c r="C13" s="37" t="s">
        <v>15</v>
      </c>
      <c r="D13" s="38" t="s">
        <v>40</v>
      </c>
      <c r="E13" s="37" t="s">
        <v>41</v>
      </c>
      <c r="F13" s="38" t="s">
        <v>42</v>
      </c>
      <c r="G13" s="39">
        <v>45291</v>
      </c>
    </row>
    <row r="14" s="22" customFormat="1" ht="23.1" customHeight="1" spans="1:7">
      <c r="A14" s="36">
        <v>9</v>
      </c>
      <c r="B14" s="37" t="s">
        <v>43</v>
      </c>
      <c r="C14" s="37" t="s">
        <v>15</v>
      </c>
      <c r="D14" s="38" t="s">
        <v>44</v>
      </c>
      <c r="E14" s="37" t="s">
        <v>45</v>
      </c>
      <c r="F14" s="38" t="s">
        <v>46</v>
      </c>
      <c r="G14" s="39">
        <v>45291</v>
      </c>
    </row>
    <row r="15" s="22" customFormat="1" ht="23.1" customHeight="1" spans="1:7">
      <c r="A15" s="36">
        <v>10</v>
      </c>
      <c r="B15" s="37" t="s">
        <v>47</v>
      </c>
      <c r="C15" s="37" t="s">
        <v>15</v>
      </c>
      <c r="D15" s="37" t="s">
        <v>48</v>
      </c>
      <c r="E15" s="37" t="s">
        <v>49</v>
      </c>
      <c r="F15" s="38" t="s">
        <v>50</v>
      </c>
      <c r="G15" s="39">
        <v>45291</v>
      </c>
    </row>
    <row r="16" s="22" customFormat="1" ht="23.1" customHeight="1" spans="1:7">
      <c r="A16" s="36">
        <v>11</v>
      </c>
      <c r="B16" s="42" t="s">
        <v>51</v>
      </c>
      <c r="C16" s="42" t="s">
        <v>15</v>
      </c>
      <c r="D16" s="42" t="s">
        <v>52</v>
      </c>
      <c r="E16" s="42" t="s">
        <v>53</v>
      </c>
      <c r="F16" s="38" t="s">
        <v>54</v>
      </c>
      <c r="G16" s="39">
        <v>45291</v>
      </c>
    </row>
    <row r="17" s="22" customFormat="1" ht="23.1" customHeight="1" spans="1:7">
      <c r="A17" s="36">
        <v>12</v>
      </c>
      <c r="B17" s="37" t="s">
        <v>55</v>
      </c>
      <c r="C17" s="37" t="s">
        <v>15</v>
      </c>
      <c r="D17" s="38" t="s">
        <v>56</v>
      </c>
      <c r="E17" s="37" t="s">
        <v>57</v>
      </c>
      <c r="F17" s="38" t="s">
        <v>58</v>
      </c>
      <c r="G17" s="39">
        <v>45291</v>
      </c>
    </row>
    <row r="18" s="22" customFormat="1" ht="23.1" customHeight="1" spans="1:7">
      <c r="A18" s="36">
        <v>13</v>
      </c>
      <c r="B18" s="42" t="s">
        <v>59</v>
      </c>
      <c r="C18" s="42" t="s">
        <v>15</v>
      </c>
      <c r="D18" s="42" t="s">
        <v>60</v>
      </c>
      <c r="E18" s="42" t="s">
        <v>61</v>
      </c>
      <c r="F18" s="38" t="s">
        <v>54</v>
      </c>
      <c r="G18" s="39">
        <v>45291</v>
      </c>
    </row>
    <row r="19" s="22" customFormat="1" ht="23.1" customHeight="1" spans="1:7">
      <c r="A19" s="36">
        <v>14</v>
      </c>
      <c r="B19" s="37" t="s">
        <v>62</v>
      </c>
      <c r="C19" s="37" t="s">
        <v>15</v>
      </c>
      <c r="D19" s="38" t="s">
        <v>63</v>
      </c>
      <c r="E19" s="37" t="s">
        <v>64</v>
      </c>
      <c r="F19" s="38" t="s">
        <v>22</v>
      </c>
      <c r="G19" s="39">
        <v>45291</v>
      </c>
    </row>
    <row r="20" s="22" customFormat="1" ht="23.1" customHeight="1" spans="1:7">
      <c r="A20" s="36">
        <v>15</v>
      </c>
      <c r="B20" s="37" t="s">
        <v>65</v>
      </c>
      <c r="C20" s="37" t="s">
        <v>15</v>
      </c>
      <c r="D20" s="38" t="s">
        <v>66</v>
      </c>
      <c r="E20" s="37" t="s">
        <v>67</v>
      </c>
      <c r="F20" s="38" t="s">
        <v>22</v>
      </c>
      <c r="G20" s="39">
        <v>45291</v>
      </c>
    </row>
    <row r="21" s="22" customFormat="1" ht="23.1" customHeight="1" spans="1:7">
      <c r="A21" s="36">
        <v>16</v>
      </c>
      <c r="B21" s="37" t="s">
        <v>68</v>
      </c>
      <c r="C21" s="37" t="s">
        <v>15</v>
      </c>
      <c r="D21" s="38" t="s">
        <v>69</v>
      </c>
      <c r="E21" s="37" t="s">
        <v>70</v>
      </c>
      <c r="F21" s="38" t="s">
        <v>22</v>
      </c>
      <c r="G21" s="39">
        <v>45291</v>
      </c>
    </row>
    <row r="22" s="22" customFormat="1" ht="23.1" customHeight="1" spans="1:7">
      <c r="A22" s="36">
        <v>17</v>
      </c>
      <c r="B22" s="37" t="s">
        <v>71</v>
      </c>
      <c r="C22" s="37" t="s">
        <v>15</v>
      </c>
      <c r="D22" s="38" t="s">
        <v>72</v>
      </c>
      <c r="E22" s="37" t="s">
        <v>73</v>
      </c>
      <c r="F22" s="38" t="s">
        <v>74</v>
      </c>
      <c r="G22" s="39">
        <v>45291</v>
      </c>
    </row>
    <row r="23" s="22" customFormat="1" ht="23.1" customHeight="1" spans="1:7">
      <c r="A23" s="36">
        <v>18</v>
      </c>
      <c r="B23" s="37" t="s">
        <v>75</v>
      </c>
      <c r="C23" s="37" t="s">
        <v>10</v>
      </c>
      <c r="D23" s="38" t="s">
        <v>76</v>
      </c>
      <c r="E23" s="37" t="s">
        <v>77</v>
      </c>
      <c r="F23" s="38" t="s">
        <v>78</v>
      </c>
      <c r="G23" s="39">
        <v>45291</v>
      </c>
    </row>
    <row r="24" s="22" customFormat="1" ht="23.1" customHeight="1" spans="1:7">
      <c r="A24" s="36">
        <v>19</v>
      </c>
      <c r="B24" s="37" t="s">
        <v>79</v>
      </c>
      <c r="C24" s="37" t="s">
        <v>15</v>
      </c>
      <c r="D24" s="38" t="s">
        <v>80</v>
      </c>
      <c r="E24" s="37" t="s">
        <v>81</v>
      </c>
      <c r="F24" s="38" t="s">
        <v>22</v>
      </c>
      <c r="G24" s="39">
        <v>45291</v>
      </c>
    </row>
    <row r="25" s="22" customFormat="1" ht="23.1" customHeight="1" spans="1:7">
      <c r="A25" s="36">
        <v>20</v>
      </c>
      <c r="B25" s="37" t="s">
        <v>82</v>
      </c>
      <c r="C25" s="37" t="s">
        <v>15</v>
      </c>
      <c r="D25" s="38" t="s">
        <v>83</v>
      </c>
      <c r="E25" s="37" t="s">
        <v>84</v>
      </c>
      <c r="F25" s="38" t="s">
        <v>22</v>
      </c>
      <c r="G25" s="39">
        <v>45291</v>
      </c>
    </row>
    <row r="26" s="22" customFormat="1" ht="23.1" customHeight="1" spans="1:7">
      <c r="A26" s="36">
        <v>21</v>
      </c>
      <c r="B26" s="37" t="s">
        <v>85</v>
      </c>
      <c r="C26" s="37" t="s">
        <v>15</v>
      </c>
      <c r="D26" s="38" t="s">
        <v>86</v>
      </c>
      <c r="E26" s="37" t="s">
        <v>87</v>
      </c>
      <c r="F26" s="38" t="s">
        <v>22</v>
      </c>
      <c r="G26" s="39">
        <v>45291</v>
      </c>
    </row>
    <row r="27" s="22" customFormat="1" ht="23.1" customHeight="1" spans="1:7">
      <c r="A27" s="36">
        <v>22</v>
      </c>
      <c r="B27" s="37" t="s">
        <v>88</v>
      </c>
      <c r="C27" s="37" t="s">
        <v>15</v>
      </c>
      <c r="D27" s="38" t="s">
        <v>89</v>
      </c>
      <c r="E27" s="37" t="s">
        <v>90</v>
      </c>
      <c r="F27" s="38" t="s">
        <v>22</v>
      </c>
      <c r="G27" s="39">
        <v>45291</v>
      </c>
    </row>
    <row r="28" s="23" customFormat="1" ht="23.1" customHeight="1" spans="1:7">
      <c r="A28" s="36">
        <v>23</v>
      </c>
      <c r="B28" s="37" t="s">
        <v>91</v>
      </c>
      <c r="C28" s="37" t="s">
        <v>15</v>
      </c>
      <c r="D28" s="38" t="s">
        <v>92</v>
      </c>
      <c r="E28" s="37" t="s">
        <v>93</v>
      </c>
      <c r="F28" s="38" t="s">
        <v>22</v>
      </c>
      <c r="G28" s="39">
        <v>45291</v>
      </c>
    </row>
    <row r="29" s="22" customFormat="1" ht="21" customHeight="1" spans="1:7">
      <c r="A29" s="36">
        <v>24</v>
      </c>
      <c r="B29" s="37" t="s">
        <v>94</v>
      </c>
      <c r="C29" s="37" t="s">
        <v>15</v>
      </c>
      <c r="D29" s="38" t="s">
        <v>95</v>
      </c>
      <c r="E29" s="37" t="s">
        <v>96</v>
      </c>
      <c r="F29" s="39">
        <v>44155</v>
      </c>
      <c r="G29" s="39">
        <v>45291</v>
      </c>
    </row>
    <row r="30" s="22" customFormat="1" ht="23.1" customHeight="1" spans="1:7">
      <c r="A30" s="36">
        <v>25</v>
      </c>
      <c r="B30" s="37" t="s">
        <v>97</v>
      </c>
      <c r="C30" s="37" t="s">
        <v>15</v>
      </c>
      <c r="D30" s="38" t="s">
        <v>98</v>
      </c>
      <c r="E30" s="37" t="s">
        <v>99</v>
      </c>
      <c r="F30" s="38" t="s">
        <v>22</v>
      </c>
      <c r="G30" s="39">
        <v>45291</v>
      </c>
    </row>
    <row r="31" s="22" customFormat="1" ht="23.1" customHeight="1" spans="1:7">
      <c r="A31" s="36">
        <v>26</v>
      </c>
      <c r="B31" s="37" t="s">
        <v>100</v>
      </c>
      <c r="C31" s="37" t="s">
        <v>15</v>
      </c>
      <c r="D31" s="38" t="s">
        <v>101</v>
      </c>
      <c r="E31" s="37" t="s">
        <v>102</v>
      </c>
      <c r="F31" s="38" t="s">
        <v>30</v>
      </c>
      <c r="G31" s="39">
        <v>45291</v>
      </c>
    </row>
    <row r="32" s="22" customFormat="1" ht="23.1" customHeight="1" spans="1:7">
      <c r="A32" s="36">
        <v>27</v>
      </c>
      <c r="B32" s="37" t="s">
        <v>103</v>
      </c>
      <c r="C32" s="37" t="s">
        <v>15</v>
      </c>
      <c r="D32" s="38" t="s">
        <v>104</v>
      </c>
      <c r="E32" s="37" t="s">
        <v>105</v>
      </c>
      <c r="F32" s="38" t="s">
        <v>106</v>
      </c>
      <c r="G32" s="39">
        <v>45291</v>
      </c>
    </row>
    <row r="33" s="22" customFormat="1" ht="23.1" customHeight="1" spans="1:7">
      <c r="A33" s="36">
        <v>28</v>
      </c>
      <c r="B33" s="37" t="s">
        <v>107</v>
      </c>
      <c r="C33" s="37" t="s">
        <v>15</v>
      </c>
      <c r="D33" s="38" t="s">
        <v>108</v>
      </c>
      <c r="E33" s="37" t="s">
        <v>109</v>
      </c>
      <c r="F33" s="40" t="s">
        <v>110</v>
      </c>
      <c r="G33" s="41">
        <v>45291</v>
      </c>
    </row>
    <row r="34" s="22" customFormat="1" ht="23.1" customHeight="1" spans="1:7">
      <c r="A34" s="36">
        <v>29</v>
      </c>
      <c r="B34" s="37" t="s">
        <v>111</v>
      </c>
      <c r="C34" s="37" t="s">
        <v>15</v>
      </c>
      <c r="D34" s="38" t="s">
        <v>112</v>
      </c>
      <c r="E34" s="37" t="s">
        <v>113</v>
      </c>
      <c r="F34" s="40" t="s">
        <v>114</v>
      </c>
      <c r="G34" s="41">
        <v>45291</v>
      </c>
    </row>
    <row r="35" s="22" customFormat="1" ht="23.1" customHeight="1" spans="1:7">
      <c r="A35" s="36">
        <v>30</v>
      </c>
      <c r="B35" s="37" t="s">
        <v>115</v>
      </c>
      <c r="C35" s="37" t="s">
        <v>15</v>
      </c>
      <c r="D35" s="38" t="s">
        <v>116</v>
      </c>
      <c r="E35" s="37" t="s">
        <v>117</v>
      </c>
      <c r="F35" s="38" t="s">
        <v>26</v>
      </c>
      <c r="G35" s="39">
        <v>45291</v>
      </c>
    </row>
    <row r="36" s="22" customFormat="1" ht="23.1" customHeight="1" spans="1:7">
      <c r="A36" s="36">
        <v>31</v>
      </c>
      <c r="B36" s="37" t="s">
        <v>118</v>
      </c>
      <c r="C36" s="37" t="s">
        <v>15</v>
      </c>
      <c r="D36" s="38" t="s">
        <v>119</v>
      </c>
      <c r="E36" s="37" t="s">
        <v>120</v>
      </c>
      <c r="F36" s="38" t="s">
        <v>121</v>
      </c>
      <c r="G36" s="39">
        <v>45291</v>
      </c>
    </row>
    <row r="37" s="22" customFormat="1" ht="23.1" customHeight="1" spans="1:7">
      <c r="A37" s="36">
        <v>32</v>
      </c>
      <c r="B37" s="37" t="s">
        <v>122</v>
      </c>
      <c r="C37" s="37" t="s">
        <v>10</v>
      </c>
      <c r="D37" s="38" t="s">
        <v>123</v>
      </c>
      <c r="E37" s="37" t="s">
        <v>124</v>
      </c>
      <c r="F37" s="38" t="s">
        <v>125</v>
      </c>
      <c r="G37" s="39">
        <v>45291</v>
      </c>
    </row>
    <row r="38" s="22" customFormat="1" ht="23.1" customHeight="1" spans="1:7">
      <c r="A38" s="36">
        <v>33</v>
      </c>
      <c r="B38" s="37" t="s">
        <v>126</v>
      </c>
      <c r="C38" s="37" t="s">
        <v>15</v>
      </c>
      <c r="D38" s="38" t="s">
        <v>127</v>
      </c>
      <c r="E38" s="37" t="s">
        <v>128</v>
      </c>
      <c r="F38" s="38" t="s">
        <v>129</v>
      </c>
      <c r="G38" s="39">
        <v>45291</v>
      </c>
    </row>
    <row r="39" s="22" customFormat="1" ht="23.1" customHeight="1" spans="1:7">
      <c r="A39" s="36">
        <v>34</v>
      </c>
      <c r="B39" s="37" t="s">
        <v>130</v>
      </c>
      <c r="C39" s="37" t="s">
        <v>15</v>
      </c>
      <c r="D39" s="38" t="s">
        <v>131</v>
      </c>
      <c r="E39" s="37" t="s">
        <v>132</v>
      </c>
      <c r="F39" s="38" t="s">
        <v>22</v>
      </c>
      <c r="G39" s="39">
        <v>45291</v>
      </c>
    </row>
    <row r="40" s="22" customFormat="1" ht="23.1" customHeight="1" spans="1:7">
      <c r="A40" s="36">
        <v>35</v>
      </c>
      <c r="B40" s="37" t="s">
        <v>133</v>
      </c>
      <c r="C40" s="37" t="s">
        <v>15</v>
      </c>
      <c r="D40" s="38" t="s">
        <v>134</v>
      </c>
      <c r="E40" s="37" t="s">
        <v>135</v>
      </c>
      <c r="F40" s="38" t="s">
        <v>38</v>
      </c>
      <c r="G40" s="39">
        <v>45291</v>
      </c>
    </row>
    <row r="41" s="22" customFormat="1" ht="23.1" customHeight="1" spans="1:7">
      <c r="A41" s="36">
        <v>36</v>
      </c>
      <c r="B41" s="37" t="s">
        <v>136</v>
      </c>
      <c r="C41" s="37" t="s">
        <v>15</v>
      </c>
      <c r="D41" s="37" t="s">
        <v>137</v>
      </c>
      <c r="E41" s="37" t="s">
        <v>138</v>
      </c>
      <c r="F41" s="38" t="s">
        <v>139</v>
      </c>
      <c r="G41" s="39">
        <v>45291</v>
      </c>
    </row>
    <row r="42" s="22" customFormat="1" ht="23.1" customHeight="1" spans="1:8">
      <c r="A42" s="36">
        <v>37</v>
      </c>
      <c r="B42" s="37" t="s">
        <v>140</v>
      </c>
      <c r="C42" s="43" t="s">
        <v>15</v>
      </c>
      <c r="D42" s="43" t="s">
        <v>141</v>
      </c>
      <c r="E42" s="37" t="s">
        <v>142</v>
      </c>
      <c r="F42" s="40" t="s">
        <v>143</v>
      </c>
      <c r="G42" s="41">
        <v>45291</v>
      </c>
      <c r="H42" s="44"/>
    </row>
    <row r="43" s="22" customFormat="1" ht="23.1" customHeight="1" spans="1:7">
      <c r="A43" s="36">
        <v>38</v>
      </c>
      <c r="B43" s="37" t="s">
        <v>144</v>
      </c>
      <c r="C43" s="37" t="s">
        <v>15</v>
      </c>
      <c r="D43" s="38" t="s">
        <v>145</v>
      </c>
      <c r="E43" s="37" t="s">
        <v>146</v>
      </c>
      <c r="F43" s="38" t="s">
        <v>147</v>
      </c>
      <c r="G43" s="39">
        <v>45291</v>
      </c>
    </row>
    <row r="44" s="22" customFormat="1" ht="23.1" customHeight="1" spans="1:7">
      <c r="A44" s="36">
        <v>39</v>
      </c>
      <c r="B44" s="37" t="s">
        <v>148</v>
      </c>
      <c r="C44" s="37" t="s">
        <v>15</v>
      </c>
      <c r="D44" s="38" t="s">
        <v>149</v>
      </c>
      <c r="E44" s="37" t="s">
        <v>150</v>
      </c>
      <c r="F44" s="40" t="s">
        <v>143</v>
      </c>
      <c r="G44" s="41">
        <v>45291</v>
      </c>
    </row>
    <row r="45" s="22" customFormat="1" ht="23.1" customHeight="1" spans="1:7">
      <c r="A45" s="36">
        <v>40</v>
      </c>
      <c r="B45" s="37" t="s">
        <v>151</v>
      </c>
      <c r="C45" s="43" t="s">
        <v>15</v>
      </c>
      <c r="D45" s="38" t="s">
        <v>152</v>
      </c>
      <c r="E45" s="37" t="s">
        <v>153</v>
      </c>
      <c r="F45" s="40" t="s">
        <v>143</v>
      </c>
      <c r="G45" s="41">
        <v>45291</v>
      </c>
    </row>
    <row r="46" s="22" customFormat="1" ht="23.1" customHeight="1" spans="1:7">
      <c r="A46" s="36">
        <v>41</v>
      </c>
      <c r="B46" s="37" t="s">
        <v>154</v>
      </c>
      <c r="C46" s="37" t="s">
        <v>15</v>
      </c>
      <c r="D46" s="38" t="s">
        <v>155</v>
      </c>
      <c r="E46" s="37" t="s">
        <v>156</v>
      </c>
      <c r="F46" s="38" t="s">
        <v>22</v>
      </c>
      <c r="G46" s="39">
        <v>45291</v>
      </c>
    </row>
    <row r="47" s="22" customFormat="1" ht="23.1" customHeight="1" spans="1:7">
      <c r="A47" s="36">
        <v>42</v>
      </c>
      <c r="B47" s="45" t="s">
        <v>157</v>
      </c>
      <c r="C47" s="37" t="s">
        <v>10</v>
      </c>
      <c r="D47" s="38" t="s">
        <v>158</v>
      </c>
      <c r="E47" s="37" t="s">
        <v>159</v>
      </c>
      <c r="F47" s="40" t="s">
        <v>160</v>
      </c>
      <c r="G47" s="41">
        <v>45291</v>
      </c>
    </row>
    <row r="48" s="22" customFormat="1" ht="23.1" customHeight="1" spans="1:7">
      <c r="A48" s="36">
        <v>43</v>
      </c>
      <c r="B48" s="37" t="s">
        <v>161</v>
      </c>
      <c r="C48" s="37" t="s">
        <v>15</v>
      </c>
      <c r="D48" s="38" t="s">
        <v>162</v>
      </c>
      <c r="E48" s="37" t="s">
        <v>163</v>
      </c>
      <c r="F48" s="38" t="s">
        <v>22</v>
      </c>
      <c r="G48" s="39">
        <v>45291</v>
      </c>
    </row>
    <row r="49" s="22" customFormat="1" ht="23.1" customHeight="1" spans="1:7">
      <c r="A49" s="36">
        <v>44</v>
      </c>
      <c r="B49" s="37" t="s">
        <v>164</v>
      </c>
      <c r="C49" s="37" t="s">
        <v>10</v>
      </c>
      <c r="D49" s="38" t="s">
        <v>165</v>
      </c>
      <c r="E49" s="37" t="s">
        <v>166</v>
      </c>
      <c r="F49" s="40" t="s">
        <v>167</v>
      </c>
      <c r="G49" s="41">
        <v>45291</v>
      </c>
    </row>
    <row r="50" s="23" customFormat="1" ht="23.1" customHeight="1" spans="1:7">
      <c r="A50" s="36">
        <v>45</v>
      </c>
      <c r="B50" s="37" t="s">
        <v>168</v>
      </c>
      <c r="C50" s="37" t="s">
        <v>15</v>
      </c>
      <c r="D50" s="38" t="s">
        <v>169</v>
      </c>
      <c r="E50" s="37" t="s">
        <v>170</v>
      </c>
      <c r="F50" s="38" t="s">
        <v>171</v>
      </c>
      <c r="G50" s="39">
        <v>45291</v>
      </c>
    </row>
    <row r="51" s="22" customFormat="1" ht="23.1" customHeight="1" spans="1:7">
      <c r="A51" s="36">
        <v>46</v>
      </c>
      <c r="B51" s="37" t="s">
        <v>172</v>
      </c>
      <c r="C51" s="37" t="s">
        <v>15</v>
      </c>
      <c r="D51" s="38" t="s">
        <v>173</v>
      </c>
      <c r="E51" s="37" t="s">
        <v>174</v>
      </c>
      <c r="F51" s="38" t="s">
        <v>58</v>
      </c>
      <c r="G51" s="39">
        <v>45291</v>
      </c>
    </row>
    <row r="52" s="22" customFormat="1" ht="23.1" customHeight="1" spans="1:7">
      <c r="A52" s="36">
        <v>47</v>
      </c>
      <c r="B52" s="37" t="s">
        <v>175</v>
      </c>
      <c r="C52" s="37" t="s">
        <v>15</v>
      </c>
      <c r="D52" s="38" t="s">
        <v>176</v>
      </c>
      <c r="E52" s="37" t="s">
        <v>177</v>
      </c>
      <c r="F52" s="38" t="s">
        <v>34</v>
      </c>
      <c r="G52" s="39">
        <v>45291</v>
      </c>
    </row>
    <row r="53" s="22" customFormat="1" ht="23.1" customHeight="1" spans="1:7">
      <c r="A53" s="36">
        <v>48</v>
      </c>
      <c r="B53" s="37" t="s">
        <v>178</v>
      </c>
      <c r="C53" s="37" t="s">
        <v>15</v>
      </c>
      <c r="D53" s="38" t="s">
        <v>179</v>
      </c>
      <c r="E53" s="37" t="s">
        <v>180</v>
      </c>
      <c r="F53" s="38" t="s">
        <v>181</v>
      </c>
      <c r="G53" s="39">
        <v>45291</v>
      </c>
    </row>
    <row r="54" s="22" customFormat="1" ht="23.1" customHeight="1" spans="1:7">
      <c r="A54" s="36">
        <v>49</v>
      </c>
      <c r="B54" s="37" t="s">
        <v>182</v>
      </c>
      <c r="C54" s="37" t="s">
        <v>15</v>
      </c>
      <c r="D54" s="38" t="s">
        <v>183</v>
      </c>
      <c r="E54" s="37" t="s">
        <v>184</v>
      </c>
      <c r="F54" s="38" t="s">
        <v>185</v>
      </c>
      <c r="G54" s="39">
        <v>45291</v>
      </c>
    </row>
    <row r="55" s="23" customFormat="1" ht="23.1" customHeight="1" spans="1:7">
      <c r="A55" s="36">
        <v>50</v>
      </c>
      <c r="B55" s="37" t="s">
        <v>186</v>
      </c>
      <c r="C55" s="37" t="s">
        <v>15</v>
      </c>
      <c r="D55" s="38" t="s">
        <v>187</v>
      </c>
      <c r="E55" s="37" t="s">
        <v>188</v>
      </c>
      <c r="F55" s="38" t="s">
        <v>189</v>
      </c>
      <c r="G55" s="39">
        <v>45291</v>
      </c>
    </row>
    <row r="56" s="22" customFormat="1" ht="23.1" customHeight="1" spans="1:7">
      <c r="A56" s="36">
        <v>51</v>
      </c>
      <c r="B56" s="37" t="s">
        <v>190</v>
      </c>
      <c r="C56" s="37" t="s">
        <v>15</v>
      </c>
      <c r="D56" s="38" t="s">
        <v>191</v>
      </c>
      <c r="E56" s="37" t="s">
        <v>192</v>
      </c>
      <c r="F56" s="38" t="s">
        <v>42</v>
      </c>
      <c r="G56" s="39">
        <v>45291</v>
      </c>
    </row>
    <row r="57" s="24" customFormat="1" ht="23.1" customHeight="1" spans="1:7">
      <c r="A57" s="36">
        <v>52</v>
      </c>
      <c r="B57" s="37" t="s">
        <v>193</v>
      </c>
      <c r="C57" s="37" t="s">
        <v>15</v>
      </c>
      <c r="D57" s="38" t="s">
        <v>194</v>
      </c>
      <c r="E57" s="37" t="s">
        <v>195</v>
      </c>
      <c r="F57" s="40" t="s">
        <v>196</v>
      </c>
      <c r="G57" s="41">
        <v>45291</v>
      </c>
    </row>
    <row r="58" s="25" customFormat="1" ht="23.1" customHeight="1" spans="1:7">
      <c r="A58" s="36">
        <v>53</v>
      </c>
      <c r="B58" s="46" t="s">
        <v>197</v>
      </c>
      <c r="C58" s="46" t="s">
        <v>10</v>
      </c>
      <c r="D58" s="47" t="s">
        <v>198</v>
      </c>
      <c r="E58" s="46" t="s">
        <v>199</v>
      </c>
      <c r="F58" s="47" t="s">
        <v>200</v>
      </c>
      <c r="G58" s="48">
        <v>45291</v>
      </c>
    </row>
    <row r="59" s="22" customFormat="1" ht="23.1" customHeight="1" spans="1:7">
      <c r="A59" s="36">
        <v>54</v>
      </c>
      <c r="B59" s="37" t="s">
        <v>201</v>
      </c>
      <c r="C59" s="37" t="s">
        <v>15</v>
      </c>
      <c r="D59" s="38" t="s">
        <v>202</v>
      </c>
      <c r="E59" s="37" t="s">
        <v>203</v>
      </c>
      <c r="F59" s="40" t="s">
        <v>143</v>
      </c>
      <c r="G59" s="41">
        <v>45291</v>
      </c>
    </row>
    <row r="60" s="22" customFormat="1" ht="23.1" customHeight="1" spans="1:7">
      <c r="A60" s="36">
        <v>55</v>
      </c>
      <c r="B60" s="37" t="s">
        <v>204</v>
      </c>
      <c r="C60" s="37" t="s">
        <v>10</v>
      </c>
      <c r="D60" s="37" t="s">
        <v>205</v>
      </c>
      <c r="E60" s="37" t="s">
        <v>206</v>
      </c>
      <c r="F60" s="49" t="s">
        <v>207</v>
      </c>
      <c r="G60" s="50">
        <v>45291</v>
      </c>
    </row>
    <row r="61" s="22" customFormat="1" ht="23.1" customHeight="1" spans="1:7">
      <c r="A61" s="36">
        <v>56</v>
      </c>
      <c r="B61" s="37" t="s">
        <v>208</v>
      </c>
      <c r="C61" s="37" t="s">
        <v>10</v>
      </c>
      <c r="D61" s="38" t="s">
        <v>209</v>
      </c>
      <c r="E61" s="37" t="s">
        <v>210</v>
      </c>
      <c r="F61" s="38" t="s">
        <v>22</v>
      </c>
      <c r="G61" s="39">
        <v>45291</v>
      </c>
    </row>
    <row r="62" s="22" customFormat="1" ht="23.1" customHeight="1" spans="1:7">
      <c r="A62" s="36">
        <v>57</v>
      </c>
      <c r="B62" s="37" t="s">
        <v>211</v>
      </c>
      <c r="C62" s="37" t="s">
        <v>15</v>
      </c>
      <c r="D62" s="38" t="s">
        <v>212</v>
      </c>
      <c r="E62" s="37" t="s">
        <v>213</v>
      </c>
      <c r="F62" s="51" t="s">
        <v>214</v>
      </c>
      <c r="G62" s="50">
        <v>45291</v>
      </c>
    </row>
    <row r="63" s="22" customFormat="1" ht="23.1" customHeight="1" spans="1:7">
      <c r="A63" s="36">
        <v>58</v>
      </c>
      <c r="B63" s="37" t="s">
        <v>215</v>
      </c>
      <c r="C63" s="37" t="s">
        <v>15</v>
      </c>
      <c r="D63" s="38" t="s">
        <v>216</v>
      </c>
      <c r="E63" s="37" t="s">
        <v>217</v>
      </c>
      <c r="F63" s="38" t="s">
        <v>34</v>
      </c>
      <c r="G63" s="41">
        <v>45291</v>
      </c>
    </row>
    <row r="64" s="22" customFormat="1" ht="23.1" customHeight="1" spans="1:7">
      <c r="A64" s="36">
        <v>59</v>
      </c>
      <c r="B64" s="37" t="s">
        <v>218</v>
      </c>
      <c r="C64" s="37" t="s">
        <v>15</v>
      </c>
      <c r="D64" s="38" t="s">
        <v>219</v>
      </c>
      <c r="E64" s="37" t="s">
        <v>220</v>
      </c>
      <c r="F64" s="38" t="s">
        <v>50</v>
      </c>
      <c r="G64" s="39">
        <v>45291</v>
      </c>
    </row>
    <row r="65" s="22" customFormat="1" ht="23.1" customHeight="1" spans="1:7">
      <c r="A65" s="36">
        <v>60</v>
      </c>
      <c r="B65" s="37" t="s">
        <v>221</v>
      </c>
      <c r="C65" s="37" t="s">
        <v>15</v>
      </c>
      <c r="D65" s="38" t="s">
        <v>222</v>
      </c>
      <c r="E65" s="37" t="s">
        <v>223</v>
      </c>
      <c r="F65" s="38" t="s">
        <v>22</v>
      </c>
      <c r="G65" s="39">
        <v>45291</v>
      </c>
    </row>
    <row r="66" s="22" customFormat="1" ht="23.1" customHeight="1" spans="1:7">
      <c r="A66" s="36">
        <v>61</v>
      </c>
      <c r="B66" s="37" t="s">
        <v>224</v>
      </c>
      <c r="C66" s="37" t="s">
        <v>15</v>
      </c>
      <c r="D66" s="38" t="s">
        <v>225</v>
      </c>
      <c r="E66" s="37" t="s">
        <v>226</v>
      </c>
      <c r="F66" s="40" t="s">
        <v>227</v>
      </c>
      <c r="G66" s="41">
        <v>45291</v>
      </c>
    </row>
    <row r="67" s="22" customFormat="1" ht="23.1" customHeight="1" spans="1:7">
      <c r="A67" s="36">
        <v>62</v>
      </c>
      <c r="B67" s="37" t="s">
        <v>228</v>
      </c>
      <c r="C67" s="37" t="s">
        <v>15</v>
      </c>
      <c r="D67" s="37" t="s">
        <v>229</v>
      </c>
      <c r="E67" s="37" t="s">
        <v>230</v>
      </c>
      <c r="F67" s="38" t="s">
        <v>231</v>
      </c>
      <c r="G67" s="39">
        <v>45291</v>
      </c>
    </row>
    <row r="68" s="22" customFormat="1" ht="23.1" customHeight="1" spans="1:7">
      <c r="A68" s="36">
        <v>63</v>
      </c>
      <c r="B68" s="37" t="s">
        <v>232</v>
      </c>
      <c r="C68" s="37" t="s">
        <v>15</v>
      </c>
      <c r="D68" s="38" t="s">
        <v>233</v>
      </c>
      <c r="E68" s="37" t="s">
        <v>234</v>
      </c>
      <c r="F68" s="38" t="s">
        <v>110</v>
      </c>
      <c r="G68" s="39">
        <v>45291</v>
      </c>
    </row>
    <row r="69" s="22" customFormat="1" ht="23.1" customHeight="1" spans="1:7">
      <c r="A69" s="36">
        <v>64</v>
      </c>
      <c r="B69" s="37" t="s">
        <v>235</v>
      </c>
      <c r="C69" s="37" t="s">
        <v>15</v>
      </c>
      <c r="D69" s="38" t="s">
        <v>236</v>
      </c>
      <c r="E69" s="37" t="s">
        <v>237</v>
      </c>
      <c r="F69" s="38" t="s">
        <v>22</v>
      </c>
      <c r="G69" s="39">
        <v>45291</v>
      </c>
    </row>
    <row r="70" s="22" customFormat="1" ht="23.1" customHeight="1" spans="1:7">
      <c r="A70" s="36">
        <v>65</v>
      </c>
      <c r="B70" s="37" t="s">
        <v>238</v>
      </c>
      <c r="C70" s="37" t="s">
        <v>15</v>
      </c>
      <c r="D70" s="38" t="s">
        <v>239</v>
      </c>
      <c r="E70" s="37" t="s">
        <v>240</v>
      </c>
      <c r="F70" s="38" t="s">
        <v>26</v>
      </c>
      <c r="G70" s="39">
        <v>45291</v>
      </c>
    </row>
    <row r="71" s="22" customFormat="1" ht="23.1" customHeight="1" spans="1:7">
      <c r="A71" s="36">
        <v>66</v>
      </c>
      <c r="B71" s="37" t="s">
        <v>241</v>
      </c>
      <c r="C71" s="37" t="s">
        <v>15</v>
      </c>
      <c r="D71" s="38" t="s">
        <v>242</v>
      </c>
      <c r="E71" s="37" t="s">
        <v>243</v>
      </c>
      <c r="F71" s="40" t="s">
        <v>244</v>
      </c>
      <c r="G71" s="41">
        <v>45291</v>
      </c>
    </row>
    <row r="72" s="22" customFormat="1" ht="23.1" customHeight="1" spans="1:7">
      <c r="A72" s="36">
        <v>67</v>
      </c>
      <c r="B72" s="37" t="s">
        <v>245</v>
      </c>
      <c r="C72" s="37" t="s">
        <v>15</v>
      </c>
      <c r="D72" s="37" t="s">
        <v>246</v>
      </c>
      <c r="E72" s="37" t="s">
        <v>247</v>
      </c>
      <c r="F72" s="38" t="s">
        <v>38</v>
      </c>
      <c r="G72" s="39">
        <v>45291</v>
      </c>
    </row>
    <row r="73" s="22" customFormat="1" ht="23.1" customHeight="1" spans="1:7">
      <c r="A73" s="36">
        <v>68</v>
      </c>
      <c r="B73" s="37" t="s">
        <v>248</v>
      </c>
      <c r="C73" s="37" t="s">
        <v>15</v>
      </c>
      <c r="D73" s="37" t="s">
        <v>249</v>
      </c>
      <c r="E73" s="37" t="s">
        <v>250</v>
      </c>
      <c r="F73" s="52">
        <v>43825</v>
      </c>
      <c r="G73" s="39">
        <v>45291</v>
      </c>
    </row>
    <row r="74" s="22" customFormat="1" ht="23.1" customHeight="1" spans="1:7">
      <c r="A74" s="36">
        <v>69</v>
      </c>
      <c r="B74" s="37" t="s">
        <v>251</v>
      </c>
      <c r="C74" s="37" t="s">
        <v>15</v>
      </c>
      <c r="D74" s="38" t="s">
        <v>252</v>
      </c>
      <c r="E74" s="37" t="s">
        <v>253</v>
      </c>
      <c r="F74" s="38" t="s">
        <v>22</v>
      </c>
      <c r="G74" s="39">
        <v>45291</v>
      </c>
    </row>
    <row r="75" s="22" customFormat="1" ht="23.1" customHeight="1" spans="1:7">
      <c r="A75" s="36">
        <v>70</v>
      </c>
      <c r="B75" s="37" t="s">
        <v>254</v>
      </c>
      <c r="C75" s="37" t="s">
        <v>15</v>
      </c>
      <c r="D75" s="38" t="s">
        <v>255</v>
      </c>
      <c r="E75" s="37" t="s">
        <v>256</v>
      </c>
      <c r="F75" s="40" t="s">
        <v>257</v>
      </c>
      <c r="G75" s="41">
        <v>45291</v>
      </c>
    </row>
    <row r="76" s="22" customFormat="1" ht="23.1" customHeight="1" spans="1:7">
      <c r="A76" s="36">
        <v>71</v>
      </c>
      <c r="B76" s="37" t="s">
        <v>258</v>
      </c>
      <c r="C76" s="37" t="s">
        <v>15</v>
      </c>
      <c r="D76" s="38" t="s">
        <v>259</v>
      </c>
      <c r="E76" s="37" t="s">
        <v>260</v>
      </c>
      <c r="F76" s="38" t="s">
        <v>110</v>
      </c>
      <c r="G76" s="39">
        <v>45291</v>
      </c>
    </row>
    <row r="77" s="22" customFormat="1" ht="23.1" customHeight="1" spans="1:7">
      <c r="A77" s="36">
        <v>72</v>
      </c>
      <c r="B77" s="37" t="s">
        <v>261</v>
      </c>
      <c r="C77" s="37" t="s">
        <v>15</v>
      </c>
      <c r="D77" s="38" t="s">
        <v>262</v>
      </c>
      <c r="E77" s="37" t="s">
        <v>263</v>
      </c>
      <c r="F77" s="40" t="s">
        <v>264</v>
      </c>
      <c r="G77" s="41">
        <v>45291</v>
      </c>
    </row>
    <row r="78" s="22" customFormat="1" ht="23.1" customHeight="1" spans="1:7">
      <c r="A78" s="36">
        <v>73</v>
      </c>
      <c r="B78" s="37" t="s">
        <v>265</v>
      </c>
      <c r="C78" s="37" t="s">
        <v>15</v>
      </c>
      <c r="D78" s="38" t="s">
        <v>266</v>
      </c>
      <c r="E78" s="37" t="s">
        <v>267</v>
      </c>
      <c r="F78" s="38" t="s">
        <v>268</v>
      </c>
      <c r="G78" s="39">
        <v>45291</v>
      </c>
    </row>
    <row r="79" s="22" customFormat="1" ht="23.1" customHeight="1" spans="1:7">
      <c r="A79" s="36">
        <v>74</v>
      </c>
      <c r="B79" s="37" t="s">
        <v>269</v>
      </c>
      <c r="C79" s="37" t="s">
        <v>15</v>
      </c>
      <c r="D79" s="38" t="s">
        <v>270</v>
      </c>
      <c r="E79" s="37" t="s">
        <v>271</v>
      </c>
      <c r="F79" s="38" t="s">
        <v>13</v>
      </c>
      <c r="G79" s="39">
        <v>45291</v>
      </c>
    </row>
    <row r="80" s="22" customFormat="1" ht="23.1" customHeight="1" spans="1:7">
      <c r="A80" s="36">
        <v>75</v>
      </c>
      <c r="B80" s="37" t="s">
        <v>272</v>
      </c>
      <c r="C80" s="37" t="s">
        <v>10</v>
      </c>
      <c r="D80" s="37" t="s">
        <v>273</v>
      </c>
      <c r="E80" s="37" t="s">
        <v>274</v>
      </c>
      <c r="F80" s="40" t="s">
        <v>275</v>
      </c>
      <c r="G80" s="41">
        <v>45291</v>
      </c>
    </row>
    <row r="81" s="22" customFormat="1" ht="23.1" customHeight="1" spans="1:7">
      <c r="A81" s="36">
        <v>76</v>
      </c>
      <c r="B81" s="37" t="s">
        <v>276</v>
      </c>
      <c r="C81" s="37" t="s">
        <v>10</v>
      </c>
      <c r="D81" s="37" t="s">
        <v>277</v>
      </c>
      <c r="E81" s="37" t="s">
        <v>278</v>
      </c>
      <c r="F81" s="40" t="s">
        <v>227</v>
      </c>
      <c r="G81" s="41">
        <v>45291</v>
      </c>
    </row>
    <row r="82" s="22" customFormat="1" ht="23.1" customHeight="1" spans="1:7">
      <c r="A82" s="36">
        <v>77</v>
      </c>
      <c r="B82" s="37" t="s">
        <v>279</v>
      </c>
      <c r="C82" s="37" t="s">
        <v>15</v>
      </c>
      <c r="D82" s="38" t="s">
        <v>280</v>
      </c>
      <c r="E82" s="37" t="s">
        <v>281</v>
      </c>
      <c r="F82" s="38" t="s">
        <v>22</v>
      </c>
      <c r="G82" s="39">
        <v>45291</v>
      </c>
    </row>
    <row r="83" s="22" customFormat="1" ht="23.1" customHeight="1" spans="1:7">
      <c r="A83" s="36">
        <v>78</v>
      </c>
      <c r="B83" s="37" t="s">
        <v>282</v>
      </c>
      <c r="C83" s="37" t="s">
        <v>15</v>
      </c>
      <c r="D83" s="38" t="s">
        <v>283</v>
      </c>
      <c r="E83" s="37" t="s">
        <v>284</v>
      </c>
      <c r="F83" s="38" t="s">
        <v>34</v>
      </c>
      <c r="G83" s="39">
        <v>45291</v>
      </c>
    </row>
    <row r="84" s="24" customFormat="1" ht="23.1" customHeight="1" spans="1:7">
      <c r="A84" s="36">
        <v>79</v>
      </c>
      <c r="B84" s="37" t="s">
        <v>285</v>
      </c>
      <c r="C84" s="37" t="s">
        <v>15</v>
      </c>
      <c r="D84" s="38" t="s">
        <v>286</v>
      </c>
      <c r="E84" s="37" t="s">
        <v>287</v>
      </c>
      <c r="F84" s="40" t="s">
        <v>288</v>
      </c>
      <c r="G84" s="41">
        <v>45291</v>
      </c>
    </row>
    <row r="85" s="22" customFormat="1" ht="23.1" customHeight="1" spans="1:7">
      <c r="A85" s="36">
        <v>80</v>
      </c>
      <c r="B85" s="37" t="s">
        <v>289</v>
      </c>
      <c r="C85" s="37" t="s">
        <v>15</v>
      </c>
      <c r="D85" s="38" t="s">
        <v>290</v>
      </c>
      <c r="E85" s="37" t="s">
        <v>291</v>
      </c>
      <c r="F85" s="38" t="s">
        <v>139</v>
      </c>
      <c r="G85" s="39">
        <v>45291</v>
      </c>
    </row>
    <row r="86" s="22" customFormat="1" ht="23.1" customHeight="1" spans="1:7">
      <c r="A86" s="36">
        <v>81</v>
      </c>
      <c r="B86" s="37" t="s">
        <v>292</v>
      </c>
      <c r="C86" s="37" t="s">
        <v>10</v>
      </c>
      <c r="D86" s="38" t="s">
        <v>293</v>
      </c>
      <c r="E86" s="37" t="s">
        <v>294</v>
      </c>
      <c r="F86" s="38" t="s">
        <v>46</v>
      </c>
      <c r="G86" s="39">
        <v>45291</v>
      </c>
    </row>
    <row r="87" s="22" customFormat="1" ht="23.1" customHeight="1" spans="1:7">
      <c r="A87" s="36">
        <v>82</v>
      </c>
      <c r="B87" s="37" t="s">
        <v>295</v>
      </c>
      <c r="C87" s="37" t="s">
        <v>15</v>
      </c>
      <c r="D87" s="38" t="s">
        <v>296</v>
      </c>
      <c r="E87" s="37" t="s">
        <v>297</v>
      </c>
      <c r="F87" s="38" t="s">
        <v>298</v>
      </c>
      <c r="G87" s="39">
        <v>45291</v>
      </c>
    </row>
    <row r="88" s="22" customFormat="1" ht="23.1" customHeight="1" spans="1:7">
      <c r="A88" s="36">
        <v>83</v>
      </c>
      <c r="B88" s="37" t="s">
        <v>299</v>
      </c>
      <c r="C88" s="37" t="s">
        <v>15</v>
      </c>
      <c r="D88" s="38" t="s">
        <v>300</v>
      </c>
      <c r="E88" s="37" t="s">
        <v>301</v>
      </c>
      <c r="F88" s="38" t="s">
        <v>257</v>
      </c>
      <c r="G88" s="39">
        <v>45291</v>
      </c>
    </row>
    <row r="89" s="22" customFormat="1" ht="23.1" customHeight="1" spans="1:7">
      <c r="A89" s="36">
        <v>84</v>
      </c>
      <c r="B89" s="37" t="s">
        <v>302</v>
      </c>
      <c r="C89" s="37" t="s">
        <v>15</v>
      </c>
      <c r="D89" s="38" t="s">
        <v>303</v>
      </c>
      <c r="E89" s="37" t="s">
        <v>304</v>
      </c>
      <c r="F89" s="38" t="s">
        <v>34</v>
      </c>
      <c r="G89" s="39">
        <v>45291</v>
      </c>
    </row>
    <row r="90" s="22" customFormat="1" ht="23.1" customHeight="1" spans="1:7">
      <c r="A90" s="36">
        <v>85</v>
      </c>
      <c r="B90" s="37" t="s">
        <v>305</v>
      </c>
      <c r="C90" s="37" t="s">
        <v>15</v>
      </c>
      <c r="D90" s="38" t="s">
        <v>306</v>
      </c>
      <c r="E90" s="37" t="s">
        <v>307</v>
      </c>
      <c r="F90" s="38" t="s">
        <v>308</v>
      </c>
      <c r="G90" s="39">
        <v>45291</v>
      </c>
    </row>
    <row r="91" s="26" customFormat="1" ht="23.1" customHeight="1" spans="1:7">
      <c r="A91" s="36">
        <v>86</v>
      </c>
      <c r="B91" s="37" t="s">
        <v>309</v>
      </c>
      <c r="C91" s="37" t="s">
        <v>15</v>
      </c>
      <c r="D91" s="38" t="s">
        <v>310</v>
      </c>
      <c r="E91" s="37" t="s">
        <v>311</v>
      </c>
      <c r="F91" s="40" t="s">
        <v>244</v>
      </c>
      <c r="G91" s="41">
        <v>45291</v>
      </c>
    </row>
    <row r="92" s="22" customFormat="1" ht="23.1" customHeight="1" spans="1:7">
      <c r="A92" s="36">
        <v>87</v>
      </c>
      <c r="B92" s="37" t="s">
        <v>312</v>
      </c>
      <c r="C92" s="37" t="s">
        <v>15</v>
      </c>
      <c r="D92" s="37" t="s">
        <v>313</v>
      </c>
      <c r="E92" s="37" t="s">
        <v>314</v>
      </c>
      <c r="F92" s="38" t="s">
        <v>231</v>
      </c>
      <c r="G92" s="39">
        <v>45291</v>
      </c>
    </row>
    <row r="93" s="22" customFormat="1" ht="23.1" customHeight="1" spans="1:7">
      <c r="A93" s="36">
        <v>88</v>
      </c>
      <c r="B93" s="37" t="s">
        <v>315</v>
      </c>
      <c r="C93" s="37" t="s">
        <v>15</v>
      </c>
      <c r="D93" s="38" t="s">
        <v>316</v>
      </c>
      <c r="E93" s="37" t="s">
        <v>317</v>
      </c>
      <c r="F93" s="38" t="s">
        <v>22</v>
      </c>
      <c r="G93" s="39">
        <v>45291</v>
      </c>
    </row>
    <row r="94" s="22" customFormat="1" ht="23.1" customHeight="1" spans="1:7">
      <c r="A94" s="36">
        <v>89</v>
      </c>
      <c r="B94" s="37" t="s">
        <v>318</v>
      </c>
      <c r="C94" s="37" t="s">
        <v>15</v>
      </c>
      <c r="D94" s="38" t="s">
        <v>319</v>
      </c>
      <c r="E94" s="37" t="s">
        <v>320</v>
      </c>
      <c r="F94" s="40" t="s">
        <v>227</v>
      </c>
      <c r="G94" s="41">
        <v>45291</v>
      </c>
    </row>
    <row r="95" s="22" customFormat="1" ht="23.1" customHeight="1" spans="1:7">
      <c r="A95" s="36">
        <v>90</v>
      </c>
      <c r="B95" s="37" t="s">
        <v>321</v>
      </c>
      <c r="C95" s="37" t="s">
        <v>15</v>
      </c>
      <c r="D95" s="38" t="s">
        <v>322</v>
      </c>
      <c r="E95" s="37" t="s">
        <v>323</v>
      </c>
      <c r="F95" s="38" t="s">
        <v>22</v>
      </c>
      <c r="G95" s="39">
        <v>45291</v>
      </c>
    </row>
    <row r="96" s="22" customFormat="1" ht="23.1" customHeight="1" spans="1:7">
      <c r="A96" s="36">
        <v>91</v>
      </c>
      <c r="B96" s="37" t="s">
        <v>324</v>
      </c>
      <c r="C96" s="37" t="s">
        <v>15</v>
      </c>
      <c r="D96" s="38" t="s">
        <v>325</v>
      </c>
      <c r="E96" s="37" t="s">
        <v>326</v>
      </c>
      <c r="F96" s="40" t="s">
        <v>275</v>
      </c>
      <c r="G96" s="41">
        <v>45291</v>
      </c>
    </row>
    <row r="97" s="22" customFormat="1" ht="23.1" customHeight="1" spans="1:7">
      <c r="A97" s="36">
        <v>92</v>
      </c>
      <c r="B97" s="37" t="s">
        <v>327</v>
      </c>
      <c r="C97" s="37" t="s">
        <v>15</v>
      </c>
      <c r="D97" s="38" t="s">
        <v>328</v>
      </c>
      <c r="E97" s="37" t="s">
        <v>329</v>
      </c>
      <c r="F97" s="40" t="s">
        <v>167</v>
      </c>
      <c r="G97" s="41">
        <v>45291</v>
      </c>
    </row>
    <row r="98" s="22" customFormat="1" ht="23.1" customHeight="1" spans="1:7">
      <c r="A98" s="36">
        <v>93</v>
      </c>
      <c r="B98" s="37" t="s">
        <v>330</v>
      </c>
      <c r="C98" s="37" t="s">
        <v>15</v>
      </c>
      <c r="D98" s="38" t="s">
        <v>331</v>
      </c>
      <c r="E98" s="37" t="s">
        <v>332</v>
      </c>
      <c r="F98" s="38" t="s">
        <v>22</v>
      </c>
      <c r="G98" s="39">
        <v>45291</v>
      </c>
    </row>
    <row r="99" s="22" customFormat="1" ht="23.1" customHeight="1" spans="1:7">
      <c r="A99" s="36">
        <v>94</v>
      </c>
      <c r="B99" s="37" t="s">
        <v>333</v>
      </c>
      <c r="C99" s="37" t="s">
        <v>15</v>
      </c>
      <c r="D99" s="38" t="s">
        <v>334</v>
      </c>
      <c r="E99" s="37" t="s">
        <v>335</v>
      </c>
      <c r="F99" s="38" t="s">
        <v>336</v>
      </c>
      <c r="G99" s="39">
        <v>45291</v>
      </c>
    </row>
    <row r="100" s="22" customFormat="1" ht="23.1" customHeight="1" spans="1:7">
      <c r="A100" s="36">
        <v>95</v>
      </c>
      <c r="B100" s="37" t="s">
        <v>337</v>
      </c>
      <c r="C100" s="37" t="s">
        <v>15</v>
      </c>
      <c r="D100" s="38" t="s">
        <v>338</v>
      </c>
      <c r="E100" s="37" t="s">
        <v>339</v>
      </c>
      <c r="F100" s="38" t="s">
        <v>22</v>
      </c>
      <c r="G100" s="39">
        <v>45291</v>
      </c>
    </row>
    <row r="101" s="22" customFormat="1" ht="23.1" customHeight="1" spans="1:7">
      <c r="A101" s="36">
        <v>96</v>
      </c>
      <c r="B101" s="37" t="s">
        <v>340</v>
      </c>
      <c r="C101" s="37" t="s">
        <v>15</v>
      </c>
      <c r="D101" s="38" t="s">
        <v>341</v>
      </c>
      <c r="E101" s="37" t="s">
        <v>342</v>
      </c>
      <c r="F101" s="38" t="s">
        <v>22</v>
      </c>
      <c r="G101" s="39">
        <v>45291</v>
      </c>
    </row>
    <row r="102" s="22" customFormat="1" ht="23.1" customHeight="1" spans="1:7">
      <c r="A102" s="36">
        <v>97</v>
      </c>
      <c r="B102" s="37" t="s">
        <v>343</v>
      </c>
      <c r="C102" s="37" t="s">
        <v>15</v>
      </c>
      <c r="D102" s="54" t="s">
        <v>344</v>
      </c>
      <c r="E102" s="37" t="s">
        <v>345</v>
      </c>
      <c r="F102" s="37" t="s">
        <v>346</v>
      </c>
      <c r="G102" s="39">
        <v>45291</v>
      </c>
    </row>
    <row r="103" s="22" customFormat="1" ht="23.1" customHeight="1" spans="1:7">
      <c r="A103" s="36">
        <v>98</v>
      </c>
      <c r="B103" s="37" t="s">
        <v>347</v>
      </c>
      <c r="C103" s="37" t="s">
        <v>15</v>
      </c>
      <c r="D103" s="38" t="s">
        <v>348</v>
      </c>
      <c r="E103" s="37" t="s">
        <v>349</v>
      </c>
      <c r="F103" s="38" t="s">
        <v>22</v>
      </c>
      <c r="G103" s="39">
        <v>45291</v>
      </c>
    </row>
    <row r="104" s="22" customFormat="1" ht="23.1" customHeight="1" spans="1:7">
      <c r="A104" s="36">
        <v>99</v>
      </c>
      <c r="B104" s="37" t="s">
        <v>350</v>
      </c>
      <c r="C104" s="37" t="s">
        <v>15</v>
      </c>
      <c r="D104" s="38" t="s">
        <v>351</v>
      </c>
      <c r="E104" s="37" t="s">
        <v>352</v>
      </c>
      <c r="F104" s="40" t="s">
        <v>288</v>
      </c>
      <c r="G104" s="41">
        <v>45291</v>
      </c>
    </row>
    <row r="105" s="22" customFormat="1" ht="23.1" customHeight="1" spans="1:7">
      <c r="A105" s="36">
        <v>100</v>
      </c>
      <c r="B105" s="37" t="s">
        <v>353</v>
      </c>
      <c r="C105" s="37" t="s">
        <v>15</v>
      </c>
      <c r="D105" s="37" t="s">
        <v>354</v>
      </c>
      <c r="E105" s="37" t="s">
        <v>355</v>
      </c>
      <c r="F105" s="38" t="s">
        <v>26</v>
      </c>
      <c r="G105" s="39">
        <v>45291</v>
      </c>
    </row>
    <row r="106" s="22" customFormat="1" ht="23.1" customHeight="1" spans="1:7">
      <c r="A106" s="36">
        <v>101</v>
      </c>
      <c r="B106" s="37" t="s">
        <v>356</v>
      </c>
      <c r="C106" s="37" t="s">
        <v>15</v>
      </c>
      <c r="D106" s="38" t="s">
        <v>357</v>
      </c>
      <c r="E106" s="37" t="s">
        <v>358</v>
      </c>
      <c r="F106" s="38" t="s">
        <v>359</v>
      </c>
      <c r="G106" s="39">
        <v>45291</v>
      </c>
    </row>
    <row r="107" s="22" customFormat="1" ht="23.1" customHeight="1" spans="1:7">
      <c r="A107" s="36">
        <v>102</v>
      </c>
      <c r="B107" s="45" t="s">
        <v>360</v>
      </c>
      <c r="C107" s="37" t="s">
        <v>15</v>
      </c>
      <c r="D107" s="38" t="s">
        <v>361</v>
      </c>
      <c r="E107" s="37" t="s">
        <v>362</v>
      </c>
      <c r="F107" s="38" t="s">
        <v>160</v>
      </c>
      <c r="G107" s="39">
        <v>45291</v>
      </c>
    </row>
    <row r="108" s="22" customFormat="1" ht="23.1" customHeight="1" spans="1:7">
      <c r="A108" s="36">
        <v>103</v>
      </c>
      <c r="B108" s="37" t="s">
        <v>363</v>
      </c>
      <c r="C108" s="37" t="s">
        <v>15</v>
      </c>
      <c r="D108" s="37" t="s">
        <v>364</v>
      </c>
      <c r="E108" s="37" t="s">
        <v>365</v>
      </c>
      <c r="F108" s="39">
        <v>44620</v>
      </c>
      <c r="G108" s="39">
        <v>45291</v>
      </c>
    </row>
    <row r="109" s="22" customFormat="1" ht="23.1" customHeight="1" spans="1:7">
      <c r="A109" s="36">
        <v>104</v>
      </c>
      <c r="B109" s="37" t="s">
        <v>366</v>
      </c>
      <c r="C109" s="37" t="s">
        <v>15</v>
      </c>
      <c r="D109" s="38" t="s">
        <v>367</v>
      </c>
      <c r="E109" s="37" t="s">
        <v>368</v>
      </c>
      <c r="F109" s="38" t="s">
        <v>369</v>
      </c>
      <c r="G109" s="39">
        <v>45291</v>
      </c>
    </row>
    <row r="110" s="22" customFormat="1" ht="23.1" customHeight="1" spans="1:7">
      <c r="A110" s="36">
        <v>105</v>
      </c>
      <c r="B110" s="37" t="s">
        <v>370</v>
      </c>
      <c r="C110" s="37" t="s">
        <v>15</v>
      </c>
      <c r="D110" s="38" t="s">
        <v>371</v>
      </c>
      <c r="E110" s="37" t="s">
        <v>372</v>
      </c>
      <c r="F110" s="39">
        <v>44936</v>
      </c>
      <c r="G110" s="39">
        <v>45291</v>
      </c>
    </row>
    <row r="111" s="22" customFormat="1" ht="23.1" customHeight="1" spans="1:7">
      <c r="A111" s="36">
        <v>106</v>
      </c>
      <c r="B111" s="37" t="s">
        <v>373</v>
      </c>
      <c r="C111" s="37" t="s">
        <v>15</v>
      </c>
      <c r="D111" s="38" t="s">
        <v>374</v>
      </c>
      <c r="E111" s="37" t="s">
        <v>375</v>
      </c>
      <c r="F111" s="38" t="s">
        <v>13</v>
      </c>
      <c r="G111" s="39">
        <v>45291</v>
      </c>
    </row>
    <row r="112" s="22" customFormat="1" ht="23.1" customHeight="1" spans="1:7">
      <c r="A112" s="36">
        <v>107</v>
      </c>
      <c r="B112" s="37" t="s">
        <v>376</v>
      </c>
      <c r="C112" s="37" t="s">
        <v>15</v>
      </c>
      <c r="D112" s="38" t="s">
        <v>377</v>
      </c>
      <c r="E112" s="37" t="s">
        <v>378</v>
      </c>
      <c r="F112" s="38" t="s">
        <v>50</v>
      </c>
      <c r="G112" s="39">
        <v>45291</v>
      </c>
    </row>
    <row r="113" s="22" customFormat="1" ht="23.1" customHeight="1" spans="1:7">
      <c r="A113" s="36">
        <v>108</v>
      </c>
      <c r="B113" s="37" t="s">
        <v>379</v>
      </c>
      <c r="C113" s="37" t="s">
        <v>15</v>
      </c>
      <c r="D113" s="38" t="s">
        <v>380</v>
      </c>
      <c r="E113" s="37" t="s">
        <v>381</v>
      </c>
      <c r="F113" s="38" t="s">
        <v>26</v>
      </c>
      <c r="G113" s="39">
        <v>45291</v>
      </c>
    </row>
    <row r="114" s="25" customFormat="1" ht="23.1" customHeight="1" spans="1:7">
      <c r="A114" s="36">
        <v>109</v>
      </c>
      <c r="B114" s="46" t="s">
        <v>382</v>
      </c>
      <c r="C114" s="46" t="s">
        <v>15</v>
      </c>
      <c r="D114" s="47" t="s">
        <v>383</v>
      </c>
      <c r="E114" s="46" t="s">
        <v>384</v>
      </c>
      <c r="F114" s="49" t="s">
        <v>200</v>
      </c>
      <c r="G114" s="50">
        <v>45291</v>
      </c>
    </row>
    <row r="115" s="22" customFormat="1" ht="23.1" customHeight="1" spans="1:7">
      <c r="A115" s="36">
        <v>110</v>
      </c>
      <c r="B115" s="37" t="s">
        <v>385</v>
      </c>
      <c r="C115" s="37" t="s">
        <v>15</v>
      </c>
      <c r="D115" s="37" t="s">
        <v>386</v>
      </c>
      <c r="E115" s="37" t="s">
        <v>387</v>
      </c>
      <c r="F115" s="38" t="s">
        <v>22</v>
      </c>
      <c r="G115" s="39">
        <v>45291</v>
      </c>
    </row>
    <row r="116" s="22" customFormat="1" ht="23.1" customHeight="1" spans="1:7">
      <c r="A116" s="36">
        <v>111</v>
      </c>
      <c r="B116" s="37" t="s">
        <v>388</v>
      </c>
      <c r="C116" s="37" t="s">
        <v>15</v>
      </c>
      <c r="D116" s="38" t="s">
        <v>389</v>
      </c>
      <c r="E116" s="37" t="s">
        <v>390</v>
      </c>
      <c r="F116" s="38" t="s">
        <v>391</v>
      </c>
      <c r="G116" s="39">
        <v>45291</v>
      </c>
    </row>
    <row r="117" s="22" customFormat="1" ht="23.1" customHeight="1" spans="1:7">
      <c r="A117" s="36">
        <v>112</v>
      </c>
      <c r="B117" s="37" t="s">
        <v>392</v>
      </c>
      <c r="C117" s="37" t="s">
        <v>15</v>
      </c>
      <c r="D117" s="38" t="s">
        <v>393</v>
      </c>
      <c r="E117" s="37" t="s">
        <v>394</v>
      </c>
      <c r="F117" s="37" t="s">
        <v>268</v>
      </c>
      <c r="G117" s="39">
        <v>45291</v>
      </c>
    </row>
    <row r="118" s="22" customFormat="1" ht="23.1" customHeight="1" spans="1:7">
      <c r="A118" s="36">
        <v>113</v>
      </c>
      <c r="B118" s="37" t="s">
        <v>395</v>
      </c>
      <c r="C118" s="37" t="s">
        <v>15</v>
      </c>
      <c r="D118" s="38" t="s">
        <v>396</v>
      </c>
      <c r="E118" s="37" t="s">
        <v>397</v>
      </c>
      <c r="F118" s="38" t="s">
        <v>13</v>
      </c>
      <c r="G118" s="39">
        <v>45291</v>
      </c>
    </row>
    <row r="119" s="22" customFormat="1" ht="23.1" customHeight="1" spans="1:7">
      <c r="A119" s="36">
        <v>114</v>
      </c>
      <c r="B119" s="37" t="s">
        <v>398</v>
      </c>
      <c r="C119" s="37" t="s">
        <v>15</v>
      </c>
      <c r="D119" s="38" t="s">
        <v>399</v>
      </c>
      <c r="E119" s="37" t="s">
        <v>400</v>
      </c>
      <c r="F119" s="38" t="s">
        <v>22</v>
      </c>
      <c r="G119" s="39">
        <v>45291</v>
      </c>
    </row>
    <row r="120" s="22" customFormat="1" ht="23.1" customHeight="1" spans="1:7">
      <c r="A120" s="36">
        <v>115</v>
      </c>
      <c r="B120" s="37" t="s">
        <v>401</v>
      </c>
      <c r="C120" s="37" t="s">
        <v>15</v>
      </c>
      <c r="D120" s="38" t="s">
        <v>402</v>
      </c>
      <c r="E120" s="37" t="s">
        <v>403</v>
      </c>
      <c r="F120" s="38" t="s">
        <v>22</v>
      </c>
      <c r="G120" s="39">
        <v>45291</v>
      </c>
    </row>
    <row r="121" s="22" customFormat="1" ht="23.1" customHeight="1" spans="1:7">
      <c r="A121" s="36">
        <v>116</v>
      </c>
      <c r="B121" s="37" t="s">
        <v>404</v>
      </c>
      <c r="C121" s="37" t="s">
        <v>15</v>
      </c>
      <c r="D121" s="38" t="s">
        <v>405</v>
      </c>
      <c r="E121" s="37" t="s">
        <v>406</v>
      </c>
      <c r="F121" s="38" t="s">
        <v>407</v>
      </c>
      <c r="G121" s="39">
        <v>45291</v>
      </c>
    </row>
    <row r="122" s="26" customFormat="1" ht="23.1" customHeight="1" spans="1:7">
      <c r="A122" s="36">
        <v>117</v>
      </c>
      <c r="B122" s="37" t="s">
        <v>408</v>
      </c>
      <c r="C122" s="37" t="s">
        <v>15</v>
      </c>
      <c r="D122" s="38" t="s">
        <v>409</v>
      </c>
      <c r="E122" s="37" t="s">
        <v>410</v>
      </c>
      <c r="F122" s="40" t="s">
        <v>411</v>
      </c>
      <c r="G122" s="41">
        <v>45291</v>
      </c>
    </row>
    <row r="123" s="22" customFormat="1" ht="23.1" customHeight="1" spans="1:7">
      <c r="A123" s="36">
        <v>118</v>
      </c>
      <c r="B123" s="37" t="s">
        <v>412</v>
      </c>
      <c r="C123" s="37" t="s">
        <v>15</v>
      </c>
      <c r="D123" s="38" t="s">
        <v>413</v>
      </c>
      <c r="E123" s="37" t="s">
        <v>414</v>
      </c>
      <c r="F123" s="38" t="s">
        <v>22</v>
      </c>
      <c r="G123" s="39">
        <v>45291</v>
      </c>
    </row>
    <row r="124" s="22" customFormat="1" ht="23.1" customHeight="1" spans="1:7">
      <c r="A124" s="36">
        <v>119</v>
      </c>
      <c r="B124" s="37" t="s">
        <v>415</v>
      </c>
      <c r="C124" s="37" t="s">
        <v>15</v>
      </c>
      <c r="D124" s="38" t="s">
        <v>416</v>
      </c>
      <c r="E124" s="37" t="s">
        <v>417</v>
      </c>
      <c r="F124" s="38" t="s">
        <v>42</v>
      </c>
      <c r="G124" s="39">
        <v>45291</v>
      </c>
    </row>
    <row r="125" s="22" customFormat="1" ht="23.1" customHeight="1" spans="1:7">
      <c r="A125" s="36">
        <v>120</v>
      </c>
      <c r="B125" s="37" t="s">
        <v>418</v>
      </c>
      <c r="C125" s="37" t="s">
        <v>15</v>
      </c>
      <c r="D125" s="38" t="s">
        <v>419</v>
      </c>
      <c r="E125" s="37" t="s">
        <v>420</v>
      </c>
      <c r="F125" s="40" t="s">
        <v>227</v>
      </c>
      <c r="G125" s="41">
        <v>45291</v>
      </c>
    </row>
    <row r="126" s="22" customFormat="1" ht="23.1" customHeight="1" spans="1:7">
      <c r="A126" s="36">
        <v>121</v>
      </c>
      <c r="B126" s="37" t="s">
        <v>421</v>
      </c>
      <c r="C126" s="37" t="s">
        <v>15</v>
      </c>
      <c r="D126" s="38" t="s">
        <v>422</v>
      </c>
      <c r="E126" s="37" t="s">
        <v>423</v>
      </c>
      <c r="F126" s="40" t="s">
        <v>411</v>
      </c>
      <c r="G126" s="41">
        <v>45291</v>
      </c>
    </row>
    <row r="127" s="22" customFormat="1" ht="23.1" customHeight="1" spans="1:7">
      <c r="A127" s="36">
        <v>122</v>
      </c>
      <c r="B127" s="37" t="s">
        <v>424</v>
      </c>
      <c r="C127" s="37" t="s">
        <v>15</v>
      </c>
      <c r="D127" s="38" t="s">
        <v>425</v>
      </c>
      <c r="E127" s="37" t="s">
        <v>426</v>
      </c>
      <c r="F127" s="38" t="s">
        <v>147</v>
      </c>
      <c r="G127" s="39">
        <v>45291</v>
      </c>
    </row>
    <row r="128" s="22" customFormat="1" ht="23.1" customHeight="1" spans="1:7">
      <c r="A128" s="36">
        <v>123</v>
      </c>
      <c r="B128" s="37" t="s">
        <v>427</v>
      </c>
      <c r="C128" s="37" t="s">
        <v>15</v>
      </c>
      <c r="D128" s="38" t="s">
        <v>428</v>
      </c>
      <c r="E128" s="37" t="s">
        <v>429</v>
      </c>
      <c r="F128" s="38" t="s">
        <v>430</v>
      </c>
      <c r="G128" s="39">
        <v>45291</v>
      </c>
    </row>
    <row r="129" s="22" customFormat="1" ht="23.1" customHeight="1" spans="1:7">
      <c r="A129" s="36">
        <v>124</v>
      </c>
      <c r="B129" s="37" t="s">
        <v>431</v>
      </c>
      <c r="C129" s="37" t="s">
        <v>10</v>
      </c>
      <c r="D129" s="37" t="s">
        <v>432</v>
      </c>
      <c r="E129" s="37" t="s">
        <v>433</v>
      </c>
      <c r="F129" s="40" t="s">
        <v>227</v>
      </c>
      <c r="G129" s="41">
        <v>45291</v>
      </c>
    </row>
    <row r="130" s="22" customFormat="1" ht="23.1" customHeight="1" spans="1:7">
      <c r="A130" s="36">
        <v>125</v>
      </c>
      <c r="B130" s="37" t="s">
        <v>434</v>
      </c>
      <c r="C130" s="37" t="s">
        <v>15</v>
      </c>
      <c r="D130" s="38" t="s">
        <v>435</v>
      </c>
      <c r="E130" s="37" t="s">
        <v>436</v>
      </c>
      <c r="F130" s="40" t="s">
        <v>437</v>
      </c>
      <c r="G130" s="41">
        <v>45291</v>
      </c>
    </row>
    <row r="131" spans="9:178"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</row>
    <row r="132" spans="9:178"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</row>
    <row r="133" spans="9:178"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</row>
    <row r="134" spans="9:178"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</row>
    <row r="135" spans="9:178"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</row>
    <row r="136" spans="9:178"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</row>
    <row r="137" spans="9:178"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</row>
    <row r="138" spans="9:178"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</row>
    <row r="139" spans="9:178"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</row>
    <row r="140" spans="9:178"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</row>
    <row r="141" spans="9:178"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</row>
    <row r="142" spans="9:178"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</row>
    <row r="143" spans="9:178"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</row>
    <row r="144" spans="9:178"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</row>
    <row r="145" spans="9:178"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</row>
    <row r="146" spans="9:178"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</row>
    <row r="147" spans="9:178"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</row>
    <row r="148" spans="9:178"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</row>
    <row r="149" spans="9:178"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</row>
    <row r="150" spans="9:178"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</row>
    <row r="151" spans="9:178"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</row>
    <row r="152" spans="9:178"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</row>
    <row r="153" spans="9:178"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</row>
    <row r="154" spans="9:178"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</row>
    <row r="155" spans="9:178"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</row>
    <row r="156" spans="9:178"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</row>
    <row r="157" spans="9:178"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</row>
    <row r="158" spans="9:178"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</row>
    <row r="159" spans="9:178"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</row>
    <row r="160" spans="9:178"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</row>
    <row r="161" spans="9:178"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</row>
    <row r="162" spans="9:178"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</row>
    <row r="163" spans="9:178"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</row>
    <row r="164" spans="9:178"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</row>
    <row r="165" spans="9:178"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</row>
    <row r="166" spans="9:178"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</row>
    <row r="167" spans="9:178"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</row>
    <row r="168" spans="9:178"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</row>
    <row r="169" spans="9:178"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</row>
    <row r="170" spans="9:178"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</row>
    <row r="171" spans="9:178"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</row>
    <row r="172" spans="9:178"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</row>
    <row r="173" spans="9:178"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</row>
    <row r="174" spans="9:178"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</row>
    <row r="175" spans="9:178"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</row>
    <row r="176" spans="9:178"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</row>
    <row r="177" spans="9:178"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</row>
    <row r="178" spans="9:178"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</row>
    <row r="179" spans="9:178"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</row>
    <row r="180" spans="9:178"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</row>
    <row r="181" spans="9:178"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</row>
    <row r="182" spans="9:178"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</row>
    <row r="183" spans="9:178"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</row>
    <row r="184" spans="9:178"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</row>
    <row r="185" spans="9:178"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</row>
    <row r="186" spans="9:178"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</row>
    <row r="187" spans="9:178"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</row>
    <row r="188" spans="9:178"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</row>
    <row r="189" spans="9:178"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</row>
    <row r="190" spans="9:178"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</row>
    <row r="191" spans="9:178"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</row>
    <row r="192" spans="9:178"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</row>
    <row r="193" spans="9:178"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</row>
    <row r="194" spans="9:178"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</row>
    <row r="195" spans="9:178"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</row>
    <row r="196" spans="9:178"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</row>
    <row r="197" spans="9:178"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</row>
    <row r="198" spans="9:178"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</row>
    <row r="199" spans="9:178"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</row>
    <row r="200" spans="9:178"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</row>
  </sheetData>
  <autoFilter ref="A1:G200">
    <extLst/>
  </autoFilter>
  <mergeCells count="3">
    <mergeCell ref="B2:G2"/>
    <mergeCell ref="A3:G3"/>
    <mergeCell ref="A4:G4"/>
  </mergeCells>
  <conditionalFormatting sqref="B7">
    <cfRule type="duplicateValues" dxfId="0" priority="166"/>
  </conditionalFormatting>
  <conditionalFormatting sqref="D7">
    <cfRule type="duplicateValues" dxfId="0" priority="165"/>
  </conditionalFormatting>
  <conditionalFormatting sqref="B11">
    <cfRule type="duplicateValues" dxfId="0" priority="195"/>
  </conditionalFormatting>
  <conditionalFormatting sqref="D11">
    <cfRule type="duplicateValues" dxfId="0" priority="194"/>
  </conditionalFormatting>
  <conditionalFormatting sqref="B13">
    <cfRule type="duplicateValues" dxfId="0" priority="321"/>
  </conditionalFormatting>
  <conditionalFormatting sqref="D13">
    <cfRule type="duplicateValues" dxfId="0" priority="320"/>
  </conditionalFormatting>
  <conditionalFormatting sqref="B14">
    <cfRule type="duplicateValues" dxfId="0" priority="319"/>
  </conditionalFormatting>
  <conditionalFormatting sqref="D14">
    <cfRule type="duplicateValues" dxfId="0" priority="318"/>
  </conditionalFormatting>
  <conditionalFormatting sqref="B24">
    <cfRule type="duplicateValues" dxfId="0" priority="315"/>
  </conditionalFormatting>
  <conditionalFormatting sqref="D24">
    <cfRule type="duplicateValues" dxfId="0" priority="314"/>
  </conditionalFormatting>
  <conditionalFormatting sqref="B25">
    <cfRule type="duplicateValues" dxfId="0" priority="313"/>
  </conditionalFormatting>
  <conditionalFormatting sqref="D25">
    <cfRule type="duplicateValues" dxfId="0" priority="312"/>
  </conditionalFormatting>
  <conditionalFormatting sqref="B26">
    <cfRule type="duplicateValues" dxfId="0" priority="311"/>
  </conditionalFormatting>
  <conditionalFormatting sqref="D26">
    <cfRule type="duplicateValues" dxfId="0" priority="310"/>
  </conditionalFormatting>
  <conditionalFormatting sqref="B27">
    <cfRule type="duplicateValues" dxfId="0" priority="309"/>
  </conditionalFormatting>
  <conditionalFormatting sqref="D27">
    <cfRule type="duplicateValues" dxfId="0" priority="308"/>
  </conditionalFormatting>
  <conditionalFormatting sqref="B28">
    <cfRule type="duplicateValues" dxfId="0" priority="307"/>
  </conditionalFormatting>
  <conditionalFormatting sqref="D28">
    <cfRule type="duplicateValues" dxfId="0" priority="306"/>
  </conditionalFormatting>
  <conditionalFormatting sqref="B29">
    <cfRule type="duplicateValues" dxfId="0" priority="305"/>
  </conditionalFormatting>
  <conditionalFormatting sqref="D29">
    <cfRule type="duplicateValues" dxfId="0" priority="304"/>
  </conditionalFormatting>
  <conditionalFormatting sqref="B30">
    <cfRule type="duplicateValues" dxfId="0" priority="303"/>
  </conditionalFormatting>
  <conditionalFormatting sqref="D30">
    <cfRule type="duplicateValues" dxfId="0" priority="302"/>
  </conditionalFormatting>
  <conditionalFormatting sqref="B31">
    <cfRule type="duplicateValues" dxfId="0" priority="301"/>
  </conditionalFormatting>
  <conditionalFormatting sqref="D31">
    <cfRule type="duplicateValues" dxfId="0" priority="300"/>
  </conditionalFormatting>
  <conditionalFormatting sqref="B32">
    <cfRule type="duplicateValues" dxfId="0" priority="297"/>
  </conditionalFormatting>
  <conditionalFormatting sqref="D32">
    <cfRule type="duplicateValues" dxfId="0" priority="296"/>
  </conditionalFormatting>
  <conditionalFormatting sqref="B33">
    <cfRule type="duplicateValues" dxfId="0" priority="141"/>
  </conditionalFormatting>
  <conditionalFormatting sqref="D33">
    <cfRule type="duplicateValues" dxfId="0" priority="140"/>
  </conditionalFormatting>
  <conditionalFormatting sqref="B34">
    <cfRule type="duplicateValues" dxfId="0" priority="186"/>
  </conditionalFormatting>
  <conditionalFormatting sqref="D34">
    <cfRule type="duplicateValues" dxfId="0" priority="187"/>
  </conditionalFormatting>
  <conditionalFormatting sqref="B38">
    <cfRule type="duplicateValues" dxfId="0" priority="292"/>
  </conditionalFormatting>
  <conditionalFormatting sqref="D38">
    <cfRule type="duplicateValues" dxfId="0" priority="291"/>
  </conditionalFormatting>
  <conditionalFormatting sqref="B39">
    <cfRule type="duplicateValues" dxfId="0" priority="290"/>
  </conditionalFormatting>
  <conditionalFormatting sqref="D39">
    <cfRule type="duplicateValues" dxfId="0" priority="289"/>
  </conditionalFormatting>
  <conditionalFormatting sqref="B40">
    <cfRule type="duplicateValues" dxfId="0" priority="288"/>
  </conditionalFormatting>
  <conditionalFormatting sqref="D40">
    <cfRule type="duplicateValues" dxfId="0" priority="287"/>
  </conditionalFormatting>
  <conditionalFormatting sqref="B41">
    <cfRule type="duplicateValues" dxfId="0" priority="286"/>
  </conditionalFormatting>
  <conditionalFormatting sqref="D41">
    <cfRule type="duplicateValues" dxfId="0" priority="285"/>
  </conditionalFormatting>
  <conditionalFormatting sqref="B42">
    <cfRule type="duplicateValues" dxfId="0" priority="182"/>
  </conditionalFormatting>
  <conditionalFormatting sqref="D42">
    <cfRule type="duplicateValues" dxfId="0" priority="181"/>
  </conditionalFormatting>
  <conditionalFormatting sqref="B43">
    <cfRule type="duplicateValues" dxfId="0" priority="282"/>
  </conditionalFormatting>
  <conditionalFormatting sqref="D43">
    <cfRule type="duplicateValues" dxfId="0" priority="281"/>
  </conditionalFormatting>
  <conditionalFormatting sqref="B44">
    <cfRule type="duplicateValues" dxfId="0" priority="180"/>
  </conditionalFormatting>
  <conditionalFormatting sqref="D44">
    <cfRule type="duplicateValues" dxfId="0" priority="179"/>
  </conditionalFormatting>
  <conditionalFormatting sqref="B45">
    <cfRule type="duplicateValues" dxfId="0" priority="184"/>
  </conditionalFormatting>
  <conditionalFormatting sqref="D45">
    <cfRule type="duplicateValues" dxfId="0" priority="183"/>
  </conditionalFormatting>
  <conditionalFormatting sqref="B46">
    <cfRule type="duplicateValues" dxfId="0" priority="276"/>
  </conditionalFormatting>
  <conditionalFormatting sqref="D46">
    <cfRule type="duplicateValues" dxfId="0" priority="274"/>
  </conditionalFormatting>
  <conditionalFormatting sqref="B47">
    <cfRule type="duplicateValues" dxfId="0" priority="201"/>
  </conditionalFormatting>
  <conditionalFormatting sqref="B48">
    <cfRule type="duplicateValues" dxfId="0" priority="273"/>
  </conditionalFormatting>
  <conditionalFormatting sqref="D48">
    <cfRule type="duplicateValues" dxfId="0" priority="271"/>
  </conditionalFormatting>
  <conditionalFormatting sqref="B49">
    <cfRule type="duplicateValues" dxfId="0" priority="200"/>
  </conditionalFormatting>
  <conditionalFormatting sqref="B50">
    <cfRule type="duplicateValues" dxfId="0" priority="148"/>
  </conditionalFormatting>
  <conditionalFormatting sqref="D50">
    <cfRule type="duplicateValues" dxfId="0" priority="147"/>
  </conditionalFormatting>
  <conditionalFormatting sqref="B51">
    <cfRule type="duplicateValues" dxfId="0" priority="268"/>
  </conditionalFormatting>
  <conditionalFormatting sqref="D51">
    <cfRule type="duplicateValues" dxfId="0" priority="267"/>
  </conditionalFormatting>
  <conditionalFormatting sqref="B52">
    <cfRule type="duplicateValues" dxfId="0" priority="266"/>
  </conditionalFormatting>
  <conditionalFormatting sqref="D52">
    <cfRule type="duplicateValues" dxfId="0" priority="265"/>
  </conditionalFormatting>
  <conditionalFormatting sqref="B53">
    <cfRule type="duplicateValues" dxfId="0" priority="264"/>
  </conditionalFormatting>
  <conditionalFormatting sqref="D53">
    <cfRule type="duplicateValues" dxfId="0" priority="263"/>
  </conditionalFormatting>
  <conditionalFormatting sqref="B54">
    <cfRule type="duplicateValues" dxfId="0" priority="262"/>
  </conditionalFormatting>
  <conditionalFormatting sqref="D54">
    <cfRule type="duplicateValues" dxfId="0" priority="261"/>
  </conditionalFormatting>
  <conditionalFormatting sqref="B55">
    <cfRule type="duplicateValues" dxfId="0" priority="150"/>
  </conditionalFormatting>
  <conditionalFormatting sqref="D55">
    <cfRule type="duplicateValues" dxfId="0" priority="149"/>
  </conditionalFormatting>
  <conditionalFormatting sqref="B56">
    <cfRule type="duplicateValues" dxfId="0" priority="258"/>
  </conditionalFormatting>
  <conditionalFormatting sqref="D56">
    <cfRule type="duplicateValues" dxfId="0" priority="257"/>
  </conditionalFormatting>
  <conditionalFormatting sqref="B58">
    <cfRule type="duplicateValues" dxfId="0" priority="154"/>
  </conditionalFormatting>
  <conditionalFormatting sqref="D58">
    <cfRule type="duplicateValues" dxfId="0" priority="153"/>
  </conditionalFormatting>
  <conditionalFormatting sqref="B59">
    <cfRule type="duplicateValues" dxfId="0" priority="178"/>
  </conditionalFormatting>
  <conditionalFormatting sqref="D59">
    <cfRule type="duplicateValues" dxfId="0" priority="177"/>
  </conditionalFormatting>
  <conditionalFormatting sqref="B60:C60">
    <cfRule type="duplicateValues" dxfId="0" priority="188"/>
  </conditionalFormatting>
  <conditionalFormatting sqref="D60">
    <cfRule type="duplicateValues" dxfId="0" priority="189"/>
  </conditionalFormatting>
  <conditionalFormatting sqref="B61">
    <cfRule type="duplicateValues" dxfId="0" priority="227"/>
  </conditionalFormatting>
  <conditionalFormatting sqref="D61">
    <cfRule type="duplicateValues" dxfId="0" priority="226"/>
  </conditionalFormatting>
  <conditionalFormatting sqref="B62">
    <cfRule type="duplicateValues" dxfId="0" priority="170"/>
  </conditionalFormatting>
  <conditionalFormatting sqref="D62">
    <cfRule type="duplicateValues" dxfId="0" priority="169"/>
  </conditionalFormatting>
  <conditionalFormatting sqref="B63">
    <cfRule type="duplicateValues" dxfId="0" priority="168"/>
  </conditionalFormatting>
  <conditionalFormatting sqref="D63">
    <cfRule type="duplicateValues" dxfId="0" priority="167"/>
  </conditionalFormatting>
  <conditionalFormatting sqref="B68">
    <cfRule type="duplicateValues" dxfId="0" priority="139"/>
  </conditionalFormatting>
  <conditionalFormatting sqref="D68">
    <cfRule type="duplicateValues" dxfId="0" priority="138"/>
  </conditionalFormatting>
  <conditionalFormatting sqref="B75">
    <cfRule type="duplicateValues" dxfId="0" priority="199"/>
  </conditionalFormatting>
  <conditionalFormatting sqref="B76">
    <cfRule type="duplicateValues" dxfId="0" priority="143"/>
  </conditionalFormatting>
  <conditionalFormatting sqref="D76">
    <cfRule type="duplicateValues" dxfId="0" priority="142"/>
  </conditionalFormatting>
  <conditionalFormatting sqref="B86">
    <cfRule type="duplicateValues" dxfId="0" priority="243"/>
  </conditionalFormatting>
  <conditionalFormatting sqref="D86">
    <cfRule type="duplicateValues" dxfId="0" priority="242"/>
  </conditionalFormatting>
  <conditionalFormatting sqref="B89">
    <cfRule type="duplicateValues" dxfId="0" priority="156"/>
  </conditionalFormatting>
  <conditionalFormatting sqref="D89">
    <cfRule type="duplicateValues" dxfId="0" priority="155"/>
  </conditionalFormatting>
  <conditionalFormatting sqref="B97">
    <cfRule type="duplicateValues" dxfId="0" priority="202"/>
  </conditionalFormatting>
  <conditionalFormatting sqref="B102:E102">
    <cfRule type="duplicateValues" dxfId="0" priority="144"/>
  </conditionalFormatting>
  <conditionalFormatting sqref="F102">
    <cfRule type="duplicateValues" dxfId="0" priority="1"/>
  </conditionalFormatting>
  <conditionalFormatting sqref="B106">
    <cfRule type="duplicateValues" dxfId="0" priority="164"/>
  </conditionalFormatting>
  <conditionalFormatting sqref="D106">
    <cfRule type="duplicateValues" dxfId="0" priority="163"/>
  </conditionalFormatting>
  <conditionalFormatting sqref="B108:E108">
    <cfRule type="duplicateValues" dxfId="0" priority="145"/>
  </conditionalFormatting>
  <conditionalFormatting sqref="F108">
    <cfRule type="duplicateValues" dxfId="0" priority="2"/>
  </conditionalFormatting>
  <conditionalFormatting sqref="B110">
    <cfRule type="duplicateValues" dxfId="0" priority="160"/>
  </conditionalFormatting>
  <conditionalFormatting sqref="D110">
    <cfRule type="duplicateValues" dxfId="0" priority="159"/>
  </conditionalFormatting>
  <conditionalFormatting sqref="B111">
    <cfRule type="duplicateValues" dxfId="0" priority="158"/>
  </conditionalFormatting>
  <conditionalFormatting sqref="D111">
    <cfRule type="duplicateValues" dxfId="0" priority="157"/>
  </conditionalFormatting>
  <conditionalFormatting sqref="B114">
    <cfRule type="duplicateValues" dxfId="0" priority="197"/>
  </conditionalFormatting>
  <conditionalFormatting sqref="D114">
    <cfRule type="duplicateValues" dxfId="0" priority="196"/>
  </conditionalFormatting>
  <conditionalFormatting sqref="B116">
    <cfRule type="duplicateValues" dxfId="0" priority="162"/>
  </conditionalFormatting>
  <conditionalFormatting sqref="D116">
    <cfRule type="duplicateValues" dxfId="0" priority="161"/>
  </conditionalFormatting>
  <conditionalFormatting sqref="B130">
    <cfRule type="duplicateValues" dxfId="0" priority="198"/>
  </conditionalFormatting>
  <conditionalFormatting sqref="B15:B23">
    <cfRule type="duplicateValues" dxfId="0" priority="317"/>
  </conditionalFormatting>
  <conditionalFormatting sqref="B35:B37">
    <cfRule type="duplicateValues" dxfId="0" priority="295"/>
  </conditionalFormatting>
  <conditionalFormatting sqref="B64:B65">
    <cfRule type="duplicateValues" dxfId="0" priority="252"/>
  </conditionalFormatting>
  <conditionalFormatting sqref="B78:B79">
    <cfRule type="duplicateValues" dxfId="0" priority="247"/>
  </conditionalFormatting>
  <conditionalFormatting sqref="B87:B88">
    <cfRule type="duplicateValues" dxfId="0" priority="241"/>
  </conditionalFormatting>
  <conditionalFormatting sqref="D15:D23">
    <cfRule type="duplicateValues" dxfId="0" priority="316"/>
  </conditionalFormatting>
  <conditionalFormatting sqref="D35:D37">
    <cfRule type="duplicateValues" dxfId="0" priority="294"/>
  </conditionalFormatting>
  <conditionalFormatting sqref="D64:D65">
    <cfRule type="duplicateValues" dxfId="0" priority="251"/>
  </conditionalFormatting>
  <conditionalFormatting sqref="D78:D79">
    <cfRule type="duplicateValues" dxfId="0" priority="246"/>
  </conditionalFormatting>
  <conditionalFormatting sqref="D87:D88">
    <cfRule type="duplicateValues" dxfId="0" priority="240"/>
  </conditionalFormatting>
  <conditionalFormatting sqref="D1:D2 D5 D131:D65537">
    <cfRule type="duplicateValues" dxfId="0" priority="331"/>
  </conditionalFormatting>
  <conditionalFormatting sqref="B2 B5 B131:B65537">
    <cfRule type="duplicateValues" dxfId="0" priority="336"/>
  </conditionalFormatting>
  <conditionalFormatting sqref="B6 B8:B10 B12">
    <cfRule type="duplicateValues" dxfId="0" priority="324"/>
  </conditionalFormatting>
  <conditionalFormatting sqref="D6 D12 D8:D10">
    <cfRule type="duplicateValues" dxfId="0" priority="323"/>
  </conditionalFormatting>
  <conditionalFormatting sqref="B67 B69:B70 B72:B74">
    <cfRule type="duplicateValues" dxfId="0" priority="249"/>
  </conditionalFormatting>
  <conditionalFormatting sqref="D67 D72:D74 D69:D70">
    <cfRule type="duplicateValues" dxfId="0" priority="248"/>
  </conditionalFormatting>
  <conditionalFormatting sqref="B82:B83 B85">
    <cfRule type="duplicateValues" dxfId="0" priority="245"/>
  </conditionalFormatting>
  <conditionalFormatting sqref="D82:D83 D85">
    <cfRule type="duplicateValues" dxfId="0" priority="244"/>
  </conditionalFormatting>
  <conditionalFormatting sqref="B90 B92:B93 B95 B98:B101">
    <cfRule type="duplicateValues" dxfId="0" priority="239"/>
  </conditionalFormatting>
  <conditionalFormatting sqref="D90 D98:D101 D95 D92:D93">
    <cfRule type="duplicateValues" dxfId="0" priority="237"/>
  </conditionalFormatting>
  <conditionalFormatting sqref="B103 B107 B109 B112:B113">
    <cfRule type="duplicateValues" dxfId="0" priority="236"/>
  </conditionalFormatting>
  <conditionalFormatting sqref="D103 D112:D113 D109 D107 D105">
    <cfRule type="duplicateValues" dxfId="0" priority="235"/>
  </conditionalFormatting>
  <conditionalFormatting sqref="B115 B118:B121">
    <cfRule type="duplicateValues" dxfId="0" priority="233"/>
  </conditionalFormatting>
  <conditionalFormatting sqref="D115 D117:D121">
    <cfRule type="duplicateValues" dxfId="0" priority="232"/>
  </conditionalFormatting>
  <conditionalFormatting sqref="B123:B124 B127:B128">
    <cfRule type="duplicateValues" dxfId="0" priority="231"/>
  </conditionalFormatting>
  <conditionalFormatting sqref="D123:D124 D127:D128">
    <cfRule type="duplicateValues" dxfId="0" priority="230"/>
  </conditionalFormatting>
  <pageMargins left="0.629166666666667" right="0.388888888888889" top="0.313888888888889" bottom="0.275" header="0.309027777777778" footer="0.309027777777778"/>
  <pageSetup paperSize="9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6"/>
  <sheetViews>
    <sheetView tabSelected="1" workbookViewId="0">
      <selection activeCell="B5" sqref="B5"/>
    </sheetView>
  </sheetViews>
  <sheetFormatPr defaultColWidth="9" defaultRowHeight="14.4" outlineLevelCol="6"/>
  <cols>
    <col min="1" max="1" width="3.11111111111111" customWidth="1"/>
    <col min="2" max="2" width="18.8703703703704" style="4" customWidth="1"/>
    <col min="3" max="3" width="33.3425925925926" style="4" customWidth="1"/>
    <col min="4" max="4" width="15.8796296296296" customWidth="1"/>
    <col min="5" max="5" width="8.11111111111111" customWidth="1"/>
    <col min="6" max="7" width="12.1111111111111" customWidth="1"/>
  </cols>
  <sheetData>
    <row r="2" ht="25.8" spans="1:7">
      <c r="A2" s="5" t="s">
        <v>438</v>
      </c>
      <c r="B2" s="6"/>
      <c r="C2" s="6"/>
      <c r="D2" s="5"/>
      <c r="E2" s="5"/>
      <c r="F2" s="5"/>
      <c r="G2" s="5"/>
    </row>
    <row r="3" spans="1:7">
      <c r="A3" s="7" t="s">
        <v>439</v>
      </c>
      <c r="B3" s="8"/>
      <c r="C3" s="8"/>
      <c r="D3" s="7"/>
      <c r="E3" s="7"/>
      <c r="F3" s="7"/>
      <c r="G3" s="7"/>
    </row>
    <row r="4" s="1" customFormat="1" ht="36" customHeight="1" spans="1:7">
      <c r="A4" s="9" t="s">
        <v>2</v>
      </c>
      <c r="B4" s="10" t="s">
        <v>3</v>
      </c>
      <c r="C4" s="10" t="s">
        <v>440</v>
      </c>
      <c r="D4" s="9" t="s">
        <v>441</v>
      </c>
      <c r="E4" s="9" t="s">
        <v>6</v>
      </c>
      <c r="F4" s="9" t="s">
        <v>7</v>
      </c>
      <c r="G4" s="9" t="s">
        <v>8</v>
      </c>
    </row>
    <row r="5" s="2" customFormat="1" ht="52" customHeight="1" spans="1:7">
      <c r="A5" s="11">
        <v>1</v>
      </c>
      <c r="B5" s="12" t="s">
        <v>164</v>
      </c>
      <c r="C5" s="13" t="s">
        <v>442</v>
      </c>
      <c r="D5" s="55" t="s">
        <v>165</v>
      </c>
      <c r="E5" s="14" t="s">
        <v>443</v>
      </c>
      <c r="F5" s="15" t="s">
        <v>444</v>
      </c>
      <c r="G5" s="15" t="s">
        <v>445</v>
      </c>
    </row>
    <row r="6" s="2" customFormat="1" ht="52" customHeight="1" spans="1:7">
      <c r="A6" s="11">
        <v>2</v>
      </c>
      <c r="B6" s="12" t="s">
        <v>197</v>
      </c>
      <c r="C6" s="13" t="s">
        <v>442</v>
      </c>
      <c r="D6" s="14" t="s">
        <v>198</v>
      </c>
      <c r="E6" s="14" t="s">
        <v>446</v>
      </c>
      <c r="F6" s="16">
        <v>45041</v>
      </c>
      <c r="G6" s="16">
        <v>45291</v>
      </c>
    </row>
    <row r="7" s="2" customFormat="1" ht="52" customHeight="1" spans="1:7">
      <c r="A7" s="11">
        <v>3</v>
      </c>
      <c r="B7" s="12" t="s">
        <v>157</v>
      </c>
      <c r="C7" s="13" t="s">
        <v>447</v>
      </c>
      <c r="D7" s="14" t="s">
        <v>158</v>
      </c>
      <c r="E7" s="14" t="s">
        <v>448</v>
      </c>
      <c r="F7" s="17">
        <v>44998</v>
      </c>
      <c r="G7" s="15" t="s">
        <v>445</v>
      </c>
    </row>
    <row r="8" s="2" customFormat="1" ht="52" customHeight="1" spans="1:7">
      <c r="A8" s="11">
        <v>4</v>
      </c>
      <c r="B8" s="12" t="s">
        <v>431</v>
      </c>
      <c r="C8" s="13" t="s">
        <v>442</v>
      </c>
      <c r="D8" s="14" t="s">
        <v>432</v>
      </c>
      <c r="E8" s="14" t="s">
        <v>449</v>
      </c>
      <c r="F8" s="18" t="s">
        <v>450</v>
      </c>
      <c r="G8" s="18" t="s">
        <v>445</v>
      </c>
    </row>
    <row r="9" s="2" customFormat="1" ht="52" customHeight="1" spans="1:7">
      <c r="A9" s="11">
        <v>5</v>
      </c>
      <c r="B9" s="12" t="s">
        <v>272</v>
      </c>
      <c r="C9" s="13" t="s">
        <v>442</v>
      </c>
      <c r="D9" s="19" t="s">
        <v>273</v>
      </c>
      <c r="E9" s="14" t="s">
        <v>451</v>
      </c>
      <c r="F9" s="18" t="s">
        <v>275</v>
      </c>
      <c r="G9" s="18" t="s">
        <v>445</v>
      </c>
    </row>
    <row r="10" s="2" customFormat="1" ht="52" customHeight="1" spans="1:7">
      <c r="A10" s="11">
        <v>6</v>
      </c>
      <c r="B10" s="12" t="s">
        <v>276</v>
      </c>
      <c r="C10" s="13" t="s">
        <v>442</v>
      </c>
      <c r="D10" s="14" t="s">
        <v>277</v>
      </c>
      <c r="E10" s="14" t="s">
        <v>452</v>
      </c>
      <c r="F10" s="18" t="s">
        <v>450</v>
      </c>
      <c r="G10" s="18" t="s">
        <v>445</v>
      </c>
    </row>
    <row r="11" s="2" customFormat="1" ht="112" customHeight="1" spans="1:7">
      <c r="A11" s="11">
        <v>7</v>
      </c>
      <c r="B11" s="12" t="s">
        <v>292</v>
      </c>
      <c r="C11" s="13" t="s">
        <v>453</v>
      </c>
      <c r="D11" s="14" t="s">
        <v>293</v>
      </c>
      <c r="E11" s="14" t="s">
        <v>454</v>
      </c>
      <c r="F11" s="18" t="s">
        <v>455</v>
      </c>
      <c r="G11" s="17">
        <v>45291</v>
      </c>
    </row>
    <row r="12" s="2" customFormat="1" ht="75" customHeight="1" spans="1:7">
      <c r="A12" s="11">
        <v>8</v>
      </c>
      <c r="B12" s="12" t="s">
        <v>122</v>
      </c>
      <c r="C12" s="13" t="s">
        <v>456</v>
      </c>
      <c r="D12" s="14" t="s">
        <v>123</v>
      </c>
      <c r="E12" s="14" t="s">
        <v>457</v>
      </c>
      <c r="F12" s="18" t="s">
        <v>26</v>
      </c>
      <c r="G12" s="17">
        <v>45291</v>
      </c>
    </row>
    <row r="13" s="2" customFormat="1" ht="60" customHeight="1" spans="1:7">
      <c r="A13" s="11">
        <v>9</v>
      </c>
      <c r="B13" s="12" t="s">
        <v>75</v>
      </c>
      <c r="C13" s="13" t="s">
        <v>458</v>
      </c>
      <c r="D13" s="14" t="s">
        <v>76</v>
      </c>
      <c r="E13" s="14" t="s">
        <v>459</v>
      </c>
      <c r="F13" s="18" t="s">
        <v>78</v>
      </c>
      <c r="G13" s="17">
        <v>45291</v>
      </c>
    </row>
    <row r="14" s="2" customFormat="1" ht="62" customHeight="1" spans="1:7">
      <c r="A14" s="11">
        <v>10</v>
      </c>
      <c r="B14" s="12" t="s">
        <v>204</v>
      </c>
      <c r="C14" s="13" t="s">
        <v>460</v>
      </c>
      <c r="D14" s="14" t="s">
        <v>205</v>
      </c>
      <c r="E14" s="14" t="s">
        <v>461</v>
      </c>
      <c r="F14" s="16">
        <v>45055</v>
      </c>
      <c r="G14" s="16">
        <v>45291</v>
      </c>
    </row>
    <row r="15" s="2" customFormat="1" ht="57" customHeight="1" spans="1:7">
      <c r="A15" s="11">
        <v>11</v>
      </c>
      <c r="B15" s="12" t="s">
        <v>208</v>
      </c>
      <c r="C15" s="13" t="s">
        <v>442</v>
      </c>
      <c r="D15" s="14" t="s">
        <v>209</v>
      </c>
      <c r="E15" s="14" t="s">
        <v>462</v>
      </c>
      <c r="F15" s="18" t="s">
        <v>455</v>
      </c>
      <c r="G15" s="17">
        <v>45291</v>
      </c>
    </row>
    <row r="16" s="3" customFormat="1" ht="112" customHeight="1" spans="1:7">
      <c r="A16" s="20"/>
      <c r="B16" s="21"/>
      <c r="C16" s="21"/>
      <c r="D16" s="20"/>
      <c r="E16" s="20"/>
      <c r="F16" s="20"/>
      <c r="G16" s="20"/>
    </row>
    <row r="17" s="3" customFormat="1" spans="1:7">
      <c r="A17" s="20"/>
      <c r="B17" s="21"/>
      <c r="C17" s="21"/>
      <c r="D17" s="20"/>
      <c r="E17" s="20"/>
      <c r="F17" s="20"/>
      <c r="G17" s="20"/>
    </row>
    <row r="18" s="3" customFormat="1" spans="1:7">
      <c r="A18" s="20"/>
      <c r="B18" s="21"/>
      <c r="C18" s="21"/>
      <c r="D18" s="20"/>
      <c r="E18" s="20"/>
      <c r="F18" s="20"/>
      <c r="G18" s="20"/>
    </row>
    <row r="19" s="3" customFormat="1" spans="1:7">
      <c r="A19" s="20"/>
      <c r="B19" s="21"/>
      <c r="C19" s="21"/>
      <c r="D19" s="20"/>
      <c r="E19" s="20"/>
      <c r="F19" s="20"/>
      <c r="G19" s="20"/>
    </row>
    <row r="20" s="3" customFormat="1" spans="1:7">
      <c r="A20" s="20"/>
      <c r="B20" s="21"/>
      <c r="C20" s="21"/>
      <c r="D20" s="20"/>
      <c r="E20" s="20"/>
      <c r="F20" s="20"/>
      <c r="G20" s="20"/>
    </row>
    <row r="21" s="3" customFormat="1" spans="1:7">
      <c r="A21" s="20"/>
      <c r="B21" s="21"/>
      <c r="C21" s="21"/>
      <c r="D21" s="20"/>
      <c r="E21" s="20"/>
      <c r="F21" s="20"/>
      <c r="G21" s="20"/>
    </row>
    <row r="22" s="3" customFormat="1" spans="1:7">
      <c r="A22" s="20"/>
      <c r="B22" s="21"/>
      <c r="C22" s="21"/>
      <c r="D22" s="20"/>
      <c r="E22" s="20"/>
      <c r="F22" s="20"/>
      <c r="G22" s="20"/>
    </row>
    <row r="23" s="3" customFormat="1" spans="1:7">
      <c r="A23" s="20"/>
      <c r="B23" s="21"/>
      <c r="C23" s="21"/>
      <c r="D23" s="20"/>
      <c r="E23" s="20"/>
      <c r="F23" s="20"/>
      <c r="G23" s="20"/>
    </row>
    <row r="24" s="3" customFormat="1" spans="1:7">
      <c r="A24" s="20"/>
      <c r="B24" s="21"/>
      <c r="C24" s="21"/>
      <c r="D24" s="20"/>
      <c r="E24" s="20"/>
      <c r="F24" s="20"/>
      <c r="G24" s="20"/>
    </row>
    <row r="25" s="3" customFormat="1" spans="1:7">
      <c r="A25" s="20"/>
      <c r="B25" s="21"/>
      <c r="C25" s="21"/>
      <c r="D25" s="20"/>
      <c r="E25" s="20"/>
      <c r="F25" s="20"/>
      <c r="G25" s="20"/>
    </row>
    <row r="26" s="3" customFormat="1" spans="1:7">
      <c r="A26" s="20"/>
      <c r="B26" s="21"/>
      <c r="C26" s="21"/>
      <c r="D26" s="20"/>
      <c r="E26" s="20"/>
      <c r="F26" s="20"/>
      <c r="G26" s="20"/>
    </row>
    <row r="27" s="3" customFormat="1" spans="1:7">
      <c r="A27" s="20"/>
      <c r="B27" s="21"/>
      <c r="C27" s="21"/>
      <c r="D27" s="20"/>
      <c r="E27" s="20"/>
      <c r="F27" s="20"/>
      <c r="G27" s="20"/>
    </row>
    <row r="28" s="3" customFormat="1" spans="1:7">
      <c r="A28" s="20"/>
      <c r="B28" s="21"/>
      <c r="C28" s="21"/>
      <c r="D28" s="20"/>
      <c r="E28" s="20"/>
      <c r="F28" s="20"/>
      <c r="G28" s="20"/>
    </row>
    <row r="29" s="3" customFormat="1" spans="1:7">
      <c r="A29" s="20"/>
      <c r="B29" s="21"/>
      <c r="C29" s="21"/>
      <c r="D29" s="20"/>
      <c r="E29" s="20"/>
      <c r="F29" s="20"/>
      <c r="G29" s="20"/>
    </row>
    <row r="30" s="3" customFormat="1" spans="1:7">
      <c r="A30" s="20"/>
      <c r="B30" s="21"/>
      <c r="C30" s="21"/>
      <c r="D30" s="20"/>
      <c r="E30" s="20"/>
      <c r="F30" s="20"/>
      <c r="G30" s="20"/>
    </row>
    <row r="31" s="3" customFormat="1" spans="1:7">
      <c r="A31" s="20"/>
      <c r="B31" s="21"/>
      <c r="C31" s="21"/>
      <c r="D31" s="20"/>
      <c r="E31" s="20"/>
      <c r="F31" s="20"/>
      <c r="G31" s="20"/>
    </row>
    <row r="32" s="3" customFormat="1" spans="1:7">
      <c r="A32" s="20"/>
      <c r="B32" s="21"/>
      <c r="C32" s="21"/>
      <c r="D32" s="20"/>
      <c r="E32" s="20"/>
      <c r="F32" s="20"/>
      <c r="G32" s="20"/>
    </row>
    <row r="33" s="3" customFormat="1" spans="2:3">
      <c r="B33" s="4"/>
      <c r="C33" s="4"/>
    </row>
    <row r="34" s="3" customFormat="1" spans="2:3">
      <c r="B34" s="4"/>
      <c r="C34" s="4"/>
    </row>
    <row r="35" s="3" customFormat="1" spans="2:3">
      <c r="B35" s="4"/>
      <c r="C35" s="4"/>
    </row>
    <row r="36" s="3" customFormat="1" spans="2:3">
      <c r="B36" s="4"/>
      <c r="C36" s="4"/>
    </row>
  </sheetData>
  <mergeCells count="2">
    <mergeCell ref="A2:G2"/>
    <mergeCell ref="A3:G3"/>
  </mergeCells>
  <pageMargins left="0.0777777777777778" right="0.118055555555556" top="0.432638888888889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批发企业</vt:lpstr>
      <vt:lpstr>生产企业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ZhenPH</cp:lastModifiedBy>
  <dcterms:created xsi:type="dcterms:W3CDTF">2006-09-18T00:00:00Z</dcterms:created>
  <dcterms:modified xsi:type="dcterms:W3CDTF">2023-07-17T10:29:31Z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14ABDB85A0AA4BF6AA19AE76440443A4</vt:lpwstr>
  </property>
</Properties>
</file>