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0" sheetId="1" r:id="rId1"/>
  </sheets>
  <definedNames>
    <definedName name="_xlnm._FilterDatabase" localSheetId="0" hidden="1">sheet0!$D$3:$D$183</definedName>
    <definedName name="_xlnm.Print_Area" localSheetId="0">sheet0!$A$1:$G$183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<sst xmlns="http://schemas.openxmlformats.org/spreadsheetml/2006/main" count="744" uniqueCount="674">
  <si>
    <t>附件2</t>
  </si>
  <si>
    <t>食盐定点批发企业和其他制盐企业检查企业清单</t>
  </si>
  <si>
    <t>序号</t>
  </si>
  <si>
    <t>地市</t>
  </si>
  <si>
    <t>主体名称</t>
  </si>
  <si>
    <t>统一社会信用代码</t>
  </si>
  <si>
    <t>登记机关</t>
  </si>
  <si>
    <t>地址</t>
  </si>
  <si>
    <t>济南</t>
  </si>
  <si>
    <t>山东省鲁盐经贸有限公司</t>
  </si>
  <si>
    <t>91370000562509044L</t>
  </si>
  <si>
    <t>济南市高新开发区</t>
  </si>
  <si>
    <t>山东省济南市高新区旅游路8777号国泰财智广场3号楼3楼316室</t>
  </si>
  <si>
    <t>山东省鲁盐集团有限公司</t>
  </si>
  <si>
    <t>91370000562508842L</t>
  </si>
  <si>
    <t>山东省济南市高新区旅游路8777号国泰财智广场3号楼4层</t>
  </si>
  <si>
    <t>济南盐业有限公司</t>
  </si>
  <si>
    <t>91370105163144607J</t>
  </si>
  <si>
    <t>济南市历城区</t>
  </si>
  <si>
    <t>山东省济南市历城区鲍山街道烈士山东路1号</t>
  </si>
  <si>
    <t>雪天盐业集团股份有限公司山东分公司</t>
  </si>
  <si>
    <t>91370104MA3QDGY828</t>
  </si>
  <si>
    <t>济南市天桥区</t>
  </si>
  <si>
    <t>山东省济南市天桥区泺口街道临湖公馆花园1--1929</t>
  </si>
  <si>
    <t>济南长清盐业有限公司</t>
  </si>
  <si>
    <t>91370113MA3NQUUB8D</t>
  </si>
  <si>
    <t>济南市长清区</t>
  </si>
  <si>
    <t>山东省济南市长清区平安街道办事处平安北路469号206室</t>
  </si>
  <si>
    <t>济南平阴盐业有限公司</t>
  </si>
  <si>
    <t>91370124MA3NL4A10J</t>
  </si>
  <si>
    <t>济南市平阴县</t>
  </si>
  <si>
    <t>山东省济南市平阴县县城青龙路5号</t>
  </si>
  <si>
    <t>济南济阳盐业有限公司</t>
  </si>
  <si>
    <t>91370125MA3NK9357F</t>
  </si>
  <si>
    <t>济南市济阳县</t>
  </si>
  <si>
    <t>山东省济南市济阳县济阳街道临栆路北侧大邝村西</t>
  </si>
  <si>
    <t>商河惠商盐业有限公司</t>
  </si>
  <si>
    <t>91370126727557336B</t>
  </si>
  <si>
    <t>济南市商河县</t>
  </si>
  <si>
    <t>山东省济南市商河县兴隆街以西、利民街以南</t>
  </si>
  <si>
    <t>济南章丘盐业有限公司</t>
  </si>
  <si>
    <t>91370181MA3NF5LK6J</t>
  </si>
  <si>
    <t>济南市章丘区</t>
  </si>
  <si>
    <t>山东省济南市章丘区双山街道世纪西路3455号</t>
  </si>
  <si>
    <t>青岛</t>
  </si>
  <si>
    <t>青岛市黄岛区盐业经销处</t>
  </si>
  <si>
    <t>91370211163899989R</t>
  </si>
  <si>
    <t>青岛西海岸区</t>
  </si>
  <si>
    <t>山东省青岛市黄岛区世纪大道2369号厂房</t>
  </si>
  <si>
    <t>青岛东风盐业发展有限公司</t>
  </si>
  <si>
    <t>91370222163900476W</t>
  </si>
  <si>
    <t>青岛市高新区</t>
  </si>
  <si>
    <t>青岛高新技术产业开发区河东路以北、岙东路以东</t>
  </si>
  <si>
    <t>青岛金胶州盐业有限公司</t>
  </si>
  <si>
    <t>91370281169670368E</t>
  </si>
  <si>
    <t>青岛市胶州市</t>
  </si>
  <si>
    <t>山东省青岛市胶州市兰州东路163号</t>
  </si>
  <si>
    <t>即墨盐业专营有限公司</t>
  </si>
  <si>
    <t>913702827180153914</t>
  </si>
  <si>
    <t>青岛市即墨区</t>
  </si>
  <si>
    <t>山东省青岛市即墨区北安街道办事处营西村村南</t>
  </si>
  <si>
    <t>青岛市平度冠平盐业有限公司</t>
  </si>
  <si>
    <t>9137028372556142XX</t>
  </si>
  <si>
    <t>青岛市平度市</t>
  </si>
  <si>
    <t>山东省青岛市平度市经济开发区青岛东路603号</t>
  </si>
  <si>
    <t>青岛市黄岛区盐业专营公司</t>
  </si>
  <si>
    <t>91370211427930012F</t>
  </si>
  <si>
    <t>青岛市黄岛区隐珠街道世纪大道2369号</t>
  </si>
  <si>
    <t>青岛莱西市盐业专营处</t>
  </si>
  <si>
    <t>91370285164039737C</t>
  </si>
  <si>
    <t>青岛市莱西市</t>
  </si>
  <si>
    <t>青岛莱西市经济开发区梅山路南扬州路西</t>
  </si>
  <si>
    <t>山东省鲁盐集团青岛盐业有限公司</t>
  </si>
  <si>
    <t>91370222MAK35CHB41</t>
  </si>
  <si>
    <t>山东省青岛市高新区聚贤桥路50号1号楼602户</t>
  </si>
  <si>
    <t>青岛大桥盐业有限公司</t>
  </si>
  <si>
    <t>913702826678617811</t>
  </si>
  <si>
    <t>山东省青岛市即墨区田横镇雄达路1号</t>
  </si>
  <si>
    <t>青岛金海洋制盐有限公司</t>
  </si>
  <si>
    <t>91370283760257300H</t>
  </si>
  <si>
    <t>青岛平度市新河镇大苗家村西</t>
  </si>
  <si>
    <t>青岛盐海制盐有限公司</t>
  </si>
  <si>
    <t>91370285081426766F</t>
  </si>
  <si>
    <t>山东省青岛莱西市经济开发区扬州路西、梅山路南</t>
  </si>
  <si>
    <t>中盐青岛盐业有限公司</t>
  </si>
  <si>
    <t>91370285667881459G</t>
  </si>
  <si>
    <t>青岛市城阳区</t>
  </si>
  <si>
    <t>山东省青岛市城阳区惠安路与墨水河路交叉口东140米（一照多址）</t>
  </si>
  <si>
    <t>淄博</t>
  </si>
  <si>
    <t>淄博盐业有限公司</t>
  </si>
  <si>
    <t>91370303729260421A</t>
  </si>
  <si>
    <t>淄博市高新区</t>
  </si>
  <si>
    <t>淄博开发区裕民路130号</t>
  </si>
  <si>
    <t>山东省鲁盐集团鲁中有限公司</t>
  </si>
  <si>
    <t>91370302MA3UAFAQ1T</t>
  </si>
  <si>
    <t>淄博市淄川区</t>
  </si>
  <si>
    <t>山东省淄博市淄川区松龄路街道办事处柳泉社区松龄东路113号</t>
  </si>
  <si>
    <t>山东省淄博市博山盐业公司</t>
  </si>
  <si>
    <t>9137030416428023XR</t>
  </si>
  <si>
    <t>淄博市博山</t>
  </si>
  <si>
    <t>英雄路24号</t>
  </si>
  <si>
    <t>齐国盐业（淄博）有限公司</t>
  </si>
  <si>
    <t>91370305MADUAQBU9N</t>
  </si>
  <si>
    <t>淄博市临淄区</t>
  </si>
  <si>
    <t>山东省淄博市临淄区稷下街道东安次村南进村口西南侧</t>
  </si>
  <si>
    <t>淄博市周村华龙盐业有限公司</t>
  </si>
  <si>
    <t>91370306706043272W</t>
  </si>
  <si>
    <t>淄博市周村</t>
  </si>
  <si>
    <t>山东省淄博市周村丝绸路办事处太乙街169号</t>
  </si>
  <si>
    <t>格尔木盐化（集团）有限责任公司淄博分公司</t>
  </si>
  <si>
    <t>91370303MA94AUY857</t>
  </si>
  <si>
    <t>山东省淄博市高新区张钢北路南首2号院内西北角二层1号办公室</t>
  </si>
  <si>
    <t>桓台县聚兴盐业有限公司</t>
  </si>
  <si>
    <t>91370321164405987H</t>
  </si>
  <si>
    <t>淄博市桓台县</t>
  </si>
  <si>
    <t>桓台县火车站西侧</t>
  </si>
  <si>
    <t>高青县利国盐业有限责任公司</t>
  </si>
  <si>
    <t>9137032216725220XJ</t>
  </si>
  <si>
    <t>淄博市高青县</t>
  </si>
  <si>
    <t>山东省淄博市高青县田镇街道青苑路北首2号（如意嘉园沿街）</t>
  </si>
  <si>
    <t>沂源盐业有限公司</t>
  </si>
  <si>
    <t>913703231686157034</t>
  </si>
  <si>
    <t>淄博市沂源县</t>
  </si>
  <si>
    <t>山东省淄博市沂源县城保丰路10号</t>
  </si>
  <si>
    <t>枣庄</t>
  </si>
  <si>
    <t>山东省鲁盐集团鲁南有限公司</t>
  </si>
  <si>
    <t>91370400MA3WM7991U</t>
  </si>
  <si>
    <t>枣庄市直</t>
  </si>
  <si>
    <t>山东省枣庄市薛城区茂源路582号</t>
  </si>
  <si>
    <t>山东省鲁盐集团滕州有限公司</t>
  </si>
  <si>
    <t>91370481MA3TR7DWX1</t>
  </si>
  <si>
    <t>枣庄市滕州市</t>
  </si>
  <si>
    <t>山东省枣庄市滕州市荆河街道柳屯路96号</t>
  </si>
  <si>
    <t>东营</t>
  </si>
  <si>
    <t>东营盐业有限公司</t>
  </si>
  <si>
    <t>91370500796195308U</t>
  </si>
  <si>
    <t>东营市开发区</t>
  </si>
  <si>
    <t>山东省东营市开发区南一路355号明佳财富广场西楼1幢807-1室</t>
  </si>
  <si>
    <t>东营城区盐业有限公司</t>
  </si>
  <si>
    <t>91370502743397686J</t>
  </si>
  <si>
    <t>东营市东营区</t>
  </si>
  <si>
    <t>山东省东营市东营区庐山路华泰国际金融中心A座</t>
  </si>
  <si>
    <t>东营市河口区盐业有限责任公司</t>
  </si>
  <si>
    <t>9137050316484172XQ</t>
  </si>
  <si>
    <t>东营市河口区</t>
  </si>
  <si>
    <t>东营市河口区河口街道海宁路232号</t>
  </si>
  <si>
    <t>东营东岳盐业有限公司</t>
  </si>
  <si>
    <t>913705037763404751</t>
  </si>
  <si>
    <t>山东省东营市河口区仙河镇桩三北路9号（孤岛镇代管区域）</t>
  </si>
  <si>
    <t>东营鑫大地科技有限公司</t>
  </si>
  <si>
    <t>9137050376665653XM</t>
  </si>
  <si>
    <t>东营市河口区新户镇北</t>
  </si>
  <si>
    <t>东营春兴盐化有限公司</t>
  </si>
  <si>
    <t>913705037687338936</t>
  </si>
  <si>
    <t>东营市河口区新户乡东六合村</t>
  </si>
  <si>
    <t>东营市垦利区城投盐业有限公司</t>
  </si>
  <si>
    <t>91370521493438245Q</t>
  </si>
  <si>
    <t>东营市垦利区</t>
  </si>
  <si>
    <t>东营市垦利区中兴路31号</t>
  </si>
  <si>
    <t>东营市万丰盐业化工有限公司</t>
  </si>
  <si>
    <t>91370521773152487Q</t>
  </si>
  <si>
    <t>东营市垦利区黄河口镇东八路黄河农场大桥东老防潮堤南3000米</t>
  </si>
  <si>
    <t>东营广源盐化有限公司</t>
  </si>
  <si>
    <t>91370521780758604W</t>
  </si>
  <si>
    <t>东营市垦利区永安镇东义和村东</t>
  </si>
  <si>
    <t>东营华汇盐化有限公司</t>
  </si>
  <si>
    <t>913705210643652447</t>
  </si>
  <si>
    <t>东营市垦利区垦东办事处</t>
  </si>
  <si>
    <t>东营景洪盐化有限公司</t>
  </si>
  <si>
    <t>91370521073031705J</t>
  </si>
  <si>
    <t>东营市垦利区红光渔业办事处西5公里</t>
  </si>
  <si>
    <t>东营正源盐化有限公司</t>
  </si>
  <si>
    <t>913705217409621767</t>
  </si>
  <si>
    <t>红光办事处驻地以南</t>
  </si>
  <si>
    <t>山东海宏实业集团有限公司</t>
  </si>
  <si>
    <t>9137052177970342XU</t>
  </si>
  <si>
    <t>山东省东营市垦利区红光渔业办事处永丰路9号</t>
  </si>
  <si>
    <t>山东省黄河三角洲农高盐业集团有限公司</t>
  </si>
  <si>
    <t>913705231649645788</t>
  </si>
  <si>
    <t>黄三角农高区</t>
  </si>
  <si>
    <t>山东省黄三角农高区友谊路29号</t>
  </si>
  <si>
    <t>山东省鲁盐集团农高制盐有限公司</t>
  </si>
  <si>
    <t>91370526MAK0XXJA62</t>
  </si>
  <si>
    <t>山东省东营市山东省黄三角农高区农高区友谊路18号</t>
  </si>
  <si>
    <t>利津盐业公司</t>
  </si>
  <si>
    <t>913705221649237416</t>
  </si>
  <si>
    <t>东营市利津县</t>
  </si>
  <si>
    <t>利津县滨港路221号</t>
  </si>
  <si>
    <t>烟台</t>
  </si>
  <si>
    <t>天津长芦汉沽盐场有限责任公司山东分公司</t>
  </si>
  <si>
    <t>91370100MA3DTC0A71</t>
  </si>
  <si>
    <t>烟台市莱州市</t>
  </si>
  <si>
    <t>山东省烟台市莱州市土山镇银山路西侧</t>
  </si>
  <si>
    <t>烟台盐业有限公司</t>
  </si>
  <si>
    <t>91370600MA3RW70B0G</t>
  </si>
  <si>
    <t>烟台市直</t>
  </si>
  <si>
    <t>山东省烟台市芝罘区只楚南路7号内2号</t>
  </si>
  <si>
    <t>烟台市牟平盐业有限公司</t>
  </si>
  <si>
    <t>91370612493626035F</t>
  </si>
  <si>
    <t>烟台市牟平区工商大街595号1号、4号</t>
  </si>
  <si>
    <t>莱阳盐业有限公司</t>
  </si>
  <si>
    <t>91370682F495724719</t>
  </si>
  <si>
    <t>烟台市莱阳市</t>
  </si>
  <si>
    <t>山东省莱阳市五龙南路256号</t>
  </si>
  <si>
    <t>莱州盐业有限公司</t>
  </si>
  <si>
    <t>913706837609807268</t>
  </si>
  <si>
    <t>山东省烟台市莱州市文昌路街道文泉路197号</t>
  </si>
  <si>
    <t>烟台市宜品盐业有限公司</t>
  </si>
  <si>
    <t>913706877563928339</t>
  </si>
  <si>
    <t>山东省烟台市海阳市区公园街10号</t>
  </si>
  <si>
    <t>潍坊</t>
  </si>
  <si>
    <t>山东鲁晶制盐科技有限公司</t>
  </si>
  <si>
    <t>91370102MA3C8JU937</t>
  </si>
  <si>
    <t>潍坊市滨海</t>
  </si>
  <si>
    <t>山东省潍坊市滨海区央子街道北25公里处</t>
  </si>
  <si>
    <t>山东正浩制盐科技有限公司</t>
  </si>
  <si>
    <t>91370687MA3ETY4W3D</t>
  </si>
  <si>
    <t>山东省潍坊市滨海经济开发区余粮店村西</t>
  </si>
  <si>
    <t>潍坊市盐业有限公司</t>
  </si>
  <si>
    <t>91370700165440389X</t>
  </si>
  <si>
    <t>潍坊市奎文区</t>
  </si>
  <si>
    <t>山东省潍坊市奎文区东风东街201号2号楼3号楼4号楼</t>
  </si>
  <si>
    <t>昌邑市滨海盐化有限公司</t>
  </si>
  <si>
    <t>9137070068948848X0</t>
  </si>
  <si>
    <t>潍坊市昌邑市</t>
  </si>
  <si>
    <t>I昌邑市卜庄镇政府街2号</t>
  </si>
  <si>
    <t>山东昌邑华盛盐业股份有限公司</t>
  </si>
  <si>
    <t>91370700688290885Y</t>
  </si>
  <si>
    <t>潍坊市直</t>
  </si>
  <si>
    <t>G昌邑市柳疃镇青乡北</t>
  </si>
  <si>
    <t>昌邑市光大盐化股份有限公司</t>
  </si>
  <si>
    <t>91370700688290842H</t>
  </si>
  <si>
    <t>G昌邑市柳疃镇灶户村北（原青乡第二盐场）</t>
  </si>
  <si>
    <t>潍坊方成盐业有限公司</t>
  </si>
  <si>
    <t>91370704MA3M21GAX4</t>
  </si>
  <si>
    <t>潍坊市坊子区</t>
  </si>
  <si>
    <t>山东省潍坊市坊子区双羊街1633号智能装备产业孵化中心9#楼4楼</t>
  </si>
  <si>
    <t>临朐县盐业有限公司</t>
  </si>
  <si>
    <t>91370724165753449D</t>
  </si>
  <si>
    <t>潍坊市临朐县</t>
  </si>
  <si>
    <t>山东省潍坊市临朐县东城街道东四路1007号（交通局北邻）</t>
  </si>
  <si>
    <t>昌乐县昌晶盐业有限公司</t>
  </si>
  <si>
    <t>91370725MADNN7W26W</t>
  </si>
  <si>
    <t>潍坊市昌乐县</t>
  </si>
  <si>
    <t>山东省潍坊市昌乐县五图街道岳家辛庄村路1号9幢</t>
  </si>
  <si>
    <t>潍坊恒海盐业有限公司</t>
  </si>
  <si>
    <t>91370700MA3CCH4Y9N</t>
  </si>
  <si>
    <t>山东省潍坊市滨海区央子街道汉江西街777</t>
  </si>
  <si>
    <t>潍坊海发化工科技有限公司</t>
  </si>
  <si>
    <t>91370700MA7NBUU11M</t>
  </si>
  <si>
    <t>山东省潍坊市滨海区央子街道观海路00266号资本管理中心</t>
  </si>
  <si>
    <t>山东寒亭第一盐场有限公司</t>
  </si>
  <si>
    <t>913707008655721988</t>
  </si>
  <si>
    <t>山东潍坊滨海开发区央子街道</t>
  </si>
  <si>
    <t>潍坊渤海水产综合开发有限公司</t>
  </si>
  <si>
    <t>913707007059688986</t>
  </si>
  <si>
    <t>山东省潍坊市滨海区央子街道科创园第二创业大厦1007室</t>
  </si>
  <si>
    <t>潍坊市滨海盐业有限公司</t>
  </si>
  <si>
    <t>91370700680694885L</t>
  </si>
  <si>
    <t>潍坊滨海经济开发区央赣路以西、新沙路以南</t>
  </si>
  <si>
    <t>潍坊银丰制盐有限公司</t>
  </si>
  <si>
    <t>91370700726708593C</t>
  </si>
  <si>
    <t>山东省潍坊市滨海经济开发区新兴工业园潍坊宏远化工有限公司院内</t>
  </si>
  <si>
    <t>潍坊央子盐化集团公司</t>
  </si>
  <si>
    <t>913707001655658274</t>
  </si>
  <si>
    <t>潍坊市滨海经济开发区央子镇</t>
  </si>
  <si>
    <t>山东海化股份有限公司羊口盐场</t>
  </si>
  <si>
    <t>913707005640871805</t>
  </si>
  <si>
    <t>潍坊滨海经济开发区</t>
  </si>
  <si>
    <t>山东潍坊龙威实业有限公司</t>
  </si>
  <si>
    <t>91370700706353641T</t>
  </si>
  <si>
    <t>潍坊滨海经济开发区海源街与大海路交叉路口</t>
  </si>
  <si>
    <t>潍坊镇北盐场有限公司</t>
  </si>
  <si>
    <t>91370700739269358R</t>
  </si>
  <si>
    <t>山东省潍坊市滨海区央子街道北海路06716号</t>
  </si>
  <si>
    <t>山东鑫环实业集团有限公司</t>
  </si>
  <si>
    <t>913707007059611437</t>
  </si>
  <si>
    <t>山东潍坊滨海经济开发区北海路16167号</t>
  </si>
  <si>
    <t>青州盐业有限公司</t>
  </si>
  <si>
    <t>913707811693631494</t>
  </si>
  <si>
    <t>潍坊市青州市</t>
  </si>
  <si>
    <t>山东省潍坊市青州市黄楼街道圣水路669号A-1306</t>
  </si>
  <si>
    <t>诸城市隆嘉盐业有限公司</t>
  </si>
  <si>
    <t>91370782169710729G</t>
  </si>
  <si>
    <t>潍坊市诸城市</t>
  </si>
  <si>
    <t>山东省潍坊市诸城市密州街道前黄疃村4000号</t>
  </si>
  <si>
    <t>山东省鲁盐集团潍坊有限公司</t>
  </si>
  <si>
    <t>91370783MAEQBKU01J</t>
  </si>
  <si>
    <t>潍坊市寿光市</t>
  </si>
  <si>
    <t>山东省潍坊市寿光市圣城街道幸福路西，建新街北侧现代嘉苑2号楼901室</t>
  </si>
  <si>
    <t>寿光市道口联营盐场</t>
  </si>
  <si>
    <t>91370783165691137H</t>
  </si>
  <si>
    <t>寿光市营里镇央子村北</t>
  </si>
  <si>
    <t>山东菜央子盐场有限公司</t>
  </si>
  <si>
    <t>913707831656827751</t>
  </si>
  <si>
    <t>寿光市羊口镇菜央子村北</t>
  </si>
  <si>
    <t>寿光市富源盐业有限公司</t>
  </si>
  <si>
    <t>913707837262094521</t>
  </si>
  <si>
    <t>寿光市侯镇岔河村东</t>
  </si>
  <si>
    <t>寿光市海宁盐场有限公司</t>
  </si>
  <si>
    <t>91370783732627706X</t>
  </si>
  <si>
    <t>寿光市羊口镇菜央子村</t>
  </si>
  <si>
    <t>寿光宏宇化工有限公司</t>
  </si>
  <si>
    <t>91370783795319225E</t>
  </si>
  <si>
    <t>寿光市营里镇老河口北</t>
  </si>
  <si>
    <t>寿光卫东化工有限公司</t>
  </si>
  <si>
    <t>91370783165682396F</t>
  </si>
  <si>
    <t>寿光市羊口镇西</t>
  </si>
  <si>
    <t>山东大地盐化集团有限公司</t>
  </si>
  <si>
    <t>91370783165680446H</t>
  </si>
  <si>
    <t>寿光市侯镇岔河东</t>
  </si>
  <si>
    <t>安丘市盐业有限公司</t>
  </si>
  <si>
    <t>913707841656405404</t>
  </si>
  <si>
    <t>潍坊市安丘市</t>
  </si>
  <si>
    <t>山东省潍坊市安丘市兴安街道潍安路386号</t>
  </si>
  <si>
    <t>高密市晶诚产业运营有限公司</t>
  </si>
  <si>
    <t>91370785165854530B</t>
  </si>
  <si>
    <t>潍坊市高密市</t>
  </si>
  <si>
    <t>山东省潍坊市高密市朝阳街道人民大街(东)2970号</t>
  </si>
  <si>
    <t>昌邑宏兴泰盐化有限公司</t>
  </si>
  <si>
    <t>91370786MA3C6H416K</t>
  </si>
  <si>
    <t>山东省潍坊市昌邑市龙池镇瓦城北路</t>
  </si>
  <si>
    <t>昌邑盐业公司</t>
  </si>
  <si>
    <t>9137078616581183XO</t>
  </si>
  <si>
    <t>昌邑市北海路78号</t>
  </si>
  <si>
    <t>山东泓健盐业有限公司</t>
  </si>
  <si>
    <t>91370786865823970M</t>
  </si>
  <si>
    <t>山东省潍坊市昌邑市柳疃镇灶户村北</t>
  </si>
  <si>
    <t>山东裕源集团有限公司昌邑化工厂</t>
  </si>
  <si>
    <t>91370786730682357Q</t>
  </si>
  <si>
    <t>昌邑市柳疃镇北（青乡村北二十公里）</t>
  </si>
  <si>
    <t>山东省昌邑市龙池盐化有限公司</t>
  </si>
  <si>
    <t>91370786690619790B</t>
  </si>
  <si>
    <t>昌邑市龙池镇工业园</t>
  </si>
  <si>
    <t>山东昌邑廒里盐化有限公司</t>
  </si>
  <si>
    <t>913707861658094579</t>
  </si>
  <si>
    <t>山东省潍坊市昌邑市滨海（下营）经济开发区李廒路1号（一照多址）</t>
  </si>
  <si>
    <t>山东昌邑灶户盐化有限公司</t>
  </si>
  <si>
    <t>913707861658103277</t>
  </si>
  <si>
    <t>山东省潍坊市昌邑市柳疃镇青乡北</t>
  </si>
  <si>
    <t>山东省昌邑市玉海盐化有限公司</t>
  </si>
  <si>
    <t>913707866920019436</t>
  </si>
  <si>
    <t>济宁</t>
  </si>
  <si>
    <t>济宁市济盐盐业有限公司</t>
  </si>
  <si>
    <t>913708001659217562</t>
  </si>
  <si>
    <t>济宁市直</t>
  </si>
  <si>
    <t>山东省济宁市北湖区火炬南路237-1号</t>
  </si>
  <si>
    <t>山东省鲁盐集团济宁有限公司</t>
  </si>
  <si>
    <t>91370811MA3WCDWC4C</t>
  </si>
  <si>
    <t>济宁市任城区</t>
  </si>
  <si>
    <t>山东省济宁市任城区李营街道济阳路岳泰饲料院内办公楼二楼203室</t>
  </si>
  <si>
    <t>微山盐业公司</t>
  </si>
  <si>
    <t>91370826166165948M</t>
  </si>
  <si>
    <t>济宁市微山县</t>
  </si>
  <si>
    <t>山东省济宁市微山县夏镇街道奎文路317号</t>
  </si>
  <si>
    <t>鱼台县盐业有限公司</t>
  </si>
  <si>
    <t>91370827166239521X</t>
  </si>
  <si>
    <t>济宁市鱼台县</t>
  </si>
  <si>
    <t>山东省济宁市鱼台县滨湖街道鱼新二路西段路北、县工信局办公楼四楼</t>
  </si>
  <si>
    <t>金乡盐业公司</t>
  </si>
  <si>
    <t>9137082816624606XW</t>
  </si>
  <si>
    <t>济宁市金乡县</t>
  </si>
  <si>
    <t>金乡县城南店子街268号</t>
  </si>
  <si>
    <t>嘉祥县盐业有限公司</t>
  </si>
  <si>
    <t>913708291662834853</t>
  </si>
  <si>
    <t>济宁市嘉祥县</t>
  </si>
  <si>
    <t>嘉祥县城昌盛街西首（327国道西30米路北）*</t>
  </si>
  <si>
    <t>汶上益康盐业有限公司</t>
  </si>
  <si>
    <t>91370830MA3UWRKK9G</t>
  </si>
  <si>
    <t>济宁市汶上县</t>
  </si>
  <si>
    <t>山东省济宁市汶上县中都街道圣泽大街东段路北</t>
  </si>
  <si>
    <t>泗水盐业公司</t>
  </si>
  <si>
    <t>91370831166398776G</t>
  </si>
  <si>
    <t>济宁市泗水县</t>
  </si>
  <si>
    <t>泗水县泗河办济河路西首</t>
  </si>
  <si>
    <t>梁山国鑫盐业有限公司</t>
  </si>
  <si>
    <t>91370832169150581R</t>
  </si>
  <si>
    <t>济宁市梁山县</t>
  </si>
  <si>
    <t>山东省济宁市梁山县青年路42号</t>
  </si>
  <si>
    <t>济宁高新区盐业有限公司</t>
  </si>
  <si>
    <t>91370800MA3NNHPA61</t>
  </si>
  <si>
    <t>济宁高新区</t>
  </si>
  <si>
    <t>山东省济宁市高新区王因街道创意大厦一层东南角东数第一间</t>
  </si>
  <si>
    <t>曲阜盐业公司</t>
  </si>
  <si>
    <t>913708811694766534</t>
  </si>
  <si>
    <t>济宁市曲阜市</t>
  </si>
  <si>
    <t>曲阜市静轩西路50号</t>
  </si>
  <si>
    <t>济宁市兖州区盐业有限公司</t>
  </si>
  <si>
    <t>91370882MA3NL8UK43</t>
  </si>
  <si>
    <t>济宁市兖州区</t>
  </si>
  <si>
    <t>山东省济宁市兖州区大安镇西安东路3号</t>
  </si>
  <si>
    <t>邹城盐业有限公司</t>
  </si>
  <si>
    <t>91370883166157374J</t>
  </si>
  <si>
    <t>济宁市邹城市</t>
  </si>
  <si>
    <t>山东省济宁市邹城市中心店镇东付村</t>
  </si>
  <si>
    <t>泰安</t>
  </si>
  <si>
    <t>山东岱岳制盐有限公司</t>
  </si>
  <si>
    <t>91370000785020852U</t>
  </si>
  <si>
    <t>泰安市直</t>
  </si>
  <si>
    <t>山东省泰安市岱岳区满庄镇大汶口工业园南留街22号</t>
  </si>
  <si>
    <t>青海省盐业股份有限公司山东分公司</t>
  </si>
  <si>
    <t>91370900MA3MMRBE03</t>
  </si>
  <si>
    <t>山东省泰安市泰山区徐家楼工业园第二污水处理厂南路西二楼201室</t>
  </si>
  <si>
    <t>山东省鲁盐集团泰安有限公司</t>
  </si>
  <si>
    <t>91370900MA3RT7TQ1L</t>
  </si>
  <si>
    <t>泰安市岱岳区</t>
  </si>
  <si>
    <t>山东省泰安市岱岳区满庄镇满兴路13号</t>
  </si>
  <si>
    <t>泰安鲁源岩盐有限责任公司</t>
  </si>
  <si>
    <t>913709006954132224</t>
  </si>
  <si>
    <t>泰安市岱岳区马庄镇苏大坡村</t>
  </si>
  <si>
    <t>德州实华化工有限公司泰安分公司</t>
  </si>
  <si>
    <t>91370900588765361W</t>
  </si>
  <si>
    <t>山东省泰安市岱岳区满庄镇泰安大汶口工业园满兴大街与萧大亨路交叉口南200路西</t>
  </si>
  <si>
    <t>宁阳县海晶盐业有限公司</t>
  </si>
  <si>
    <t>91370921MA3NFU867F</t>
  </si>
  <si>
    <t>泰安市宁阳县</t>
  </si>
  <si>
    <t>山东省泰安市宁阳县文庙街道建设路1399号</t>
  </si>
  <si>
    <t>东平县慧普盐业有限公司</t>
  </si>
  <si>
    <t>91370923MA3NJX824L</t>
  </si>
  <si>
    <t>泰安市东平县</t>
  </si>
  <si>
    <t>山东省泰安市东平县东平街道稻香街435号</t>
  </si>
  <si>
    <t>山东省鲁盐集团新泰有限公司</t>
  </si>
  <si>
    <t>91370982MA3UU897X6</t>
  </si>
  <si>
    <t>泰安市新泰市</t>
  </si>
  <si>
    <t>山东省泰安市新泰市新汶街道汶河路106号</t>
  </si>
  <si>
    <t>肥城城投盐业有限公司</t>
  </si>
  <si>
    <t>91370983166604891D</t>
  </si>
  <si>
    <t>泰安市肥城市</t>
  </si>
  <si>
    <t>山东省泰安市肥城市工业一路北金牛山大街西</t>
  </si>
  <si>
    <t>山东肥城精制盐厂有限公司</t>
  </si>
  <si>
    <t>91370983166607259M</t>
  </si>
  <si>
    <t>山东省泰安市肥城市边院镇河西村胜利大街9号</t>
  </si>
  <si>
    <t>肥城胜利盐业有限公司</t>
  </si>
  <si>
    <t>91370983681709268J</t>
  </si>
  <si>
    <t>山东省泰安市肥城市经济开发区泰东路与创业路交汇处南50米</t>
  </si>
  <si>
    <t>山东肥城海晶盐化有限公司</t>
  </si>
  <si>
    <t>9137098358043279XE</t>
  </si>
  <si>
    <t>肥城市边院镇盐化工业园</t>
  </si>
  <si>
    <t>肥城光明岩盐有限公司</t>
  </si>
  <si>
    <t>91370983166600946G</t>
  </si>
  <si>
    <t>山东省泰安市肥城市经济开发区泰东路与海晶大街交汇处</t>
  </si>
  <si>
    <t>威海</t>
  </si>
  <si>
    <t>山东省鲁盐集团鲁东有限公司</t>
  </si>
  <si>
    <t>91371000MA3UATME84</t>
  </si>
  <si>
    <t>威海市火炬高技术产业开发区</t>
  </si>
  <si>
    <t>威海市高区文化中路61号一层</t>
  </si>
  <si>
    <t>乳山市丰泰农业技术服务有限公司</t>
  </si>
  <si>
    <t>91371083706230692T</t>
  </si>
  <si>
    <t>威海市乳山市</t>
  </si>
  <si>
    <t>山东省威海市乳山市城区青山路南端</t>
  </si>
  <si>
    <t>威海市高岛南海盐业有限公司</t>
  </si>
  <si>
    <t>91371081MA3CK1XY37</t>
  </si>
  <si>
    <t>威海市南海新区</t>
  </si>
  <si>
    <t>山东省威海市南海经济开发区现代路21号</t>
  </si>
  <si>
    <t>威海市裕海盐业有限公司</t>
  </si>
  <si>
    <t>91371081706282126U</t>
  </si>
  <si>
    <t>威海市文登区</t>
  </si>
  <si>
    <t>山东省威海市文登区龙山办龙山路38号</t>
  </si>
  <si>
    <t>荣成荣盐实业有限公司</t>
  </si>
  <si>
    <t>91371082706250992W</t>
  </si>
  <si>
    <t>威海市荣成市</t>
  </si>
  <si>
    <t>荣成成山大道厚生巷</t>
  </si>
  <si>
    <t>荣成海晶制盐有限公司</t>
  </si>
  <si>
    <t>91371082760959003X</t>
  </si>
  <si>
    <t>荣成市渔贸路52号</t>
  </si>
  <si>
    <t>日照</t>
  </si>
  <si>
    <t>日照盐业商贸有限公司</t>
  </si>
  <si>
    <t>913711001683785923</t>
  </si>
  <si>
    <t>日照市直</t>
  </si>
  <si>
    <t>山东省日照市高新区高新六路与富阳路交界处西50米</t>
  </si>
  <si>
    <t>山东省鲁盐集团五莲有限公司</t>
  </si>
  <si>
    <t>91371121MA94QGW65T</t>
  </si>
  <si>
    <t>日照市五莲县</t>
  </si>
  <si>
    <t>山东省日照市五莲县洪凝街道山东路996号</t>
  </si>
  <si>
    <t>莒县盐业有限公司</t>
  </si>
  <si>
    <t>91371122MA3NMFXR5D</t>
  </si>
  <si>
    <t>日照市莒县</t>
  </si>
  <si>
    <t>山东省日照市莒县城阳街道浮来西路367号</t>
  </si>
  <si>
    <t>临沂</t>
  </si>
  <si>
    <t>临沂市兰山盐业公司</t>
  </si>
  <si>
    <t>913713001682913313</t>
  </si>
  <si>
    <t>临沂市兰山区</t>
  </si>
  <si>
    <t>金雀山路中段</t>
  </si>
  <si>
    <t>临沂盐业有限公司</t>
  </si>
  <si>
    <t>91371300863063939G</t>
  </si>
  <si>
    <t>临沂市经济开发区</t>
  </si>
  <si>
    <t>山东省临沂市经济技术开发区延安路123号</t>
  </si>
  <si>
    <t>临沂市罗庄区国营盐业有限公司</t>
  </si>
  <si>
    <t>91371311MADKHF6K45</t>
  </si>
  <si>
    <t>临沂市罗庄区</t>
  </si>
  <si>
    <t>山东省临沂市罗庄区罗庄街道206国道与南外环路交汇山东国际科技模具产业园沿街A4-1号楼101室</t>
  </si>
  <si>
    <t>临沂市河东区盐业有限公司</t>
  </si>
  <si>
    <t>91371312706055556G</t>
  </si>
  <si>
    <t>山东省临沂市河东区相公镇</t>
  </si>
  <si>
    <t>临沂阳都盐业有限责任公司</t>
  </si>
  <si>
    <t>91371321684804682D</t>
  </si>
  <si>
    <t>临沂市沂南县</t>
  </si>
  <si>
    <t>沂南县城振兴路11号</t>
  </si>
  <si>
    <t>郯城城投盐业有限公司</t>
  </si>
  <si>
    <t>91371322730661724D</t>
  </si>
  <si>
    <t>临沂市郯城县</t>
  </si>
  <si>
    <t>山东省临沂市郯城县郯城街道建设路98号</t>
  </si>
  <si>
    <t>沂水盐业公司</t>
  </si>
  <si>
    <t>913713237306638341</t>
  </si>
  <si>
    <t>临沂市沂水县</t>
  </si>
  <si>
    <t>沂水县城沂新路141号</t>
  </si>
  <si>
    <t>兰陵盐业公司</t>
  </si>
  <si>
    <t>91371324267108985Y</t>
  </si>
  <si>
    <t>临沂市兰陵县</t>
  </si>
  <si>
    <t>县城南环路东段北侧</t>
  </si>
  <si>
    <t>费县盐业公司</t>
  </si>
  <si>
    <t>9137132576665944XL</t>
  </si>
  <si>
    <t>临沂市费县</t>
  </si>
  <si>
    <t>费县城东工业大道南段西侧</t>
  </si>
  <si>
    <t>平邑城发盐业有限公司</t>
  </si>
  <si>
    <t>91371326168693736P</t>
  </si>
  <si>
    <t>临沂市平邑县</t>
  </si>
  <si>
    <t>山东省临沂市平邑县平邑街道宗圣路与张庄北街交叉口西440米</t>
  </si>
  <si>
    <t>蒙阴华盐实业投资有限公司</t>
  </si>
  <si>
    <t>913713287381845393</t>
  </si>
  <si>
    <t>临沂市蒙阴县</t>
  </si>
  <si>
    <t>山东省临沂市蒙阴县蒙阴街道云蒙路中段248号1号楼1单元101</t>
  </si>
  <si>
    <t>临沭县国营盐业有限公司</t>
  </si>
  <si>
    <t>91371329706066634H</t>
  </si>
  <si>
    <t>临沂市临沭县</t>
  </si>
  <si>
    <t>山东省临沂市临沭县郑山街道驻地</t>
  </si>
  <si>
    <t>德州</t>
  </si>
  <si>
    <t>山东省鲁盐集团德州有限公司</t>
  </si>
  <si>
    <t>91371400MAEW3JQL7K</t>
  </si>
  <si>
    <t>德州市直</t>
  </si>
  <si>
    <t>山东省德州市德城区运河街道办事处富源大街620号</t>
  </si>
  <si>
    <t>德州市陵城区康信盐业有限公司</t>
  </si>
  <si>
    <t>9137142116737272X6</t>
  </si>
  <si>
    <t>德州市陵城区</t>
  </si>
  <si>
    <t>德州市陵城区唐城路15号</t>
  </si>
  <si>
    <t>宁津盐业公司</t>
  </si>
  <si>
    <t>91371422724980315L</t>
  </si>
  <si>
    <t>德州市宁津县</t>
  </si>
  <si>
    <t>宁津县城正阳路11号</t>
  </si>
  <si>
    <t>山东省鲁盐集团鲁北有限公司</t>
  </si>
  <si>
    <t>91371423MA3UBGG48U</t>
  </si>
  <si>
    <t>德州市庆云县</t>
  </si>
  <si>
    <t>山东省德州市庆云县祥云大道三农服务中心院内</t>
  </si>
  <si>
    <t>临邑利康盐业有限公司</t>
  </si>
  <si>
    <t>91371424791530648R</t>
  </si>
  <si>
    <t>德州市临邑县</t>
  </si>
  <si>
    <t>山东省德州市临邑县恒源街道华兴路151-1 号（一址多照）</t>
  </si>
  <si>
    <t>齐河宏康盐业有限公司</t>
  </si>
  <si>
    <t>91371425753509944T</t>
  </si>
  <si>
    <t>德州市齐河县</t>
  </si>
  <si>
    <t>山东省德州市齐河县华店镇工业园华焦路与晟源大街交叉口东30米路北</t>
  </si>
  <si>
    <t>平原玄德商贸有限公司</t>
  </si>
  <si>
    <t>91371426167416075J</t>
  </si>
  <si>
    <t>德州市平原县</t>
  </si>
  <si>
    <t>山东省德州市平原县兴原东大街</t>
  </si>
  <si>
    <t>夏津财金盐业有限公司</t>
  </si>
  <si>
    <t>91371427763669781A</t>
  </si>
  <si>
    <t>德州市夏津县</t>
  </si>
  <si>
    <t>山东省德州市夏津县经济开发区崔工街以北银山街以西开发区便民市场院内北平房5号</t>
  </si>
  <si>
    <t>武城县弘康盐业有限公司</t>
  </si>
  <si>
    <t>91371428790377864T</t>
  </si>
  <si>
    <t>德州市武城县</t>
  </si>
  <si>
    <t>武城县历亭西街北侧</t>
  </si>
  <si>
    <t>乐陵市诚至盐业有限公司</t>
  </si>
  <si>
    <t>91371481729271091A</t>
  </si>
  <si>
    <t>德州市乐陵市</t>
  </si>
  <si>
    <t>山东省德州市乐陵市五洲东大道92号</t>
  </si>
  <si>
    <t>禹城市融汇盐业有限公司</t>
  </si>
  <si>
    <t>913714821675740657</t>
  </si>
  <si>
    <t>德州市禹城市</t>
  </si>
  <si>
    <t>山东省德州市禹城市人民路218号</t>
  </si>
  <si>
    <t>聊城</t>
  </si>
  <si>
    <t>聊城盐业有限公司</t>
  </si>
  <si>
    <t>91371500167859255A</t>
  </si>
  <si>
    <t>聊城市直</t>
  </si>
  <si>
    <t>山东省聊城市高新区长江中路1号鑫亚公司9幢1层</t>
  </si>
  <si>
    <t>山东省鲁盐集团鲁西有限公司</t>
  </si>
  <si>
    <t>91371521MA3UBETK6P</t>
  </si>
  <si>
    <t>聊城市阳谷县</t>
  </si>
  <si>
    <t>山东省聊城市阳谷县博济桥办事处金河路34号</t>
  </si>
  <si>
    <t>莘县盐业公司</t>
  </si>
  <si>
    <t>913715221680505897</t>
  </si>
  <si>
    <t>聊城市莘县</t>
  </si>
  <si>
    <t>莘县工农路60号</t>
  </si>
  <si>
    <t>聊城市茌平区宽河盐业有限公司</t>
  </si>
  <si>
    <t>91371523168092463Q</t>
  </si>
  <si>
    <t>聊城市茌平县</t>
  </si>
  <si>
    <t>山东省聊城市茌平区博平镇北关村聊高公路东侧</t>
  </si>
  <si>
    <t>东阿盐业公司</t>
  </si>
  <si>
    <t>91371524168131944H</t>
  </si>
  <si>
    <t>聊城市东阿县</t>
  </si>
  <si>
    <t>东阿县城环球商场北邻</t>
  </si>
  <si>
    <t>冠县盐业公司</t>
  </si>
  <si>
    <t>913715257061592678</t>
  </si>
  <si>
    <t>聊城市冠县</t>
  </si>
  <si>
    <t>山东省聊城市冠县崇文街道办事处振兴东路36号长城房产六楼</t>
  </si>
  <si>
    <t>画乡鲤都（山东）文化产业发展有限公司</t>
  </si>
  <si>
    <t>91371526168213667A</t>
  </si>
  <si>
    <t>聊城市高唐县</t>
  </si>
  <si>
    <t>山东省聊城市高唐县鱼邱湖街道滨湖路南五里铺安置小区10楼17号</t>
  </si>
  <si>
    <t>临清市中洲盐业有限公司</t>
  </si>
  <si>
    <t>91371581167951799A</t>
  </si>
  <si>
    <t>聊城市临清市</t>
  </si>
  <si>
    <t>山东省聊城市临清市大桥街1142号</t>
  </si>
  <si>
    <t>滨州</t>
  </si>
  <si>
    <t>山东鲁北化工股份有限公司</t>
  </si>
  <si>
    <t>913700007254238017</t>
  </si>
  <si>
    <t>滨州市直</t>
  </si>
  <si>
    <t>无棣县埕口镇</t>
  </si>
  <si>
    <t>山东省鲁盐集团东方海盐有限公司</t>
  </si>
  <si>
    <t>91371600MA3RTJ6W76</t>
  </si>
  <si>
    <t>滨州市北海新区</t>
  </si>
  <si>
    <t>山东省滨州北海经济开发区马山子镇向阳路52号</t>
  </si>
  <si>
    <t>无棣县山子盐场</t>
  </si>
  <si>
    <t>91371600167072209Y</t>
  </si>
  <si>
    <t>滨州市北海新区马山子镇马山子村</t>
  </si>
  <si>
    <t>金盛海洋科技有限公司</t>
  </si>
  <si>
    <t>9137160075915673XT</t>
  </si>
  <si>
    <t>山东省滨州市北海经济开发区汇泰蓝色产业园</t>
  </si>
  <si>
    <t>无棣永丰盐业有限公司</t>
  </si>
  <si>
    <t>9137160078611050XM</t>
  </si>
  <si>
    <t>滨州市北海新区马山子镇驻地</t>
  </si>
  <si>
    <t>无棣永利盐业有限公司</t>
  </si>
  <si>
    <t>91371600775261791U</t>
  </si>
  <si>
    <t>山东省滨州港正海生态科技有限公司</t>
  </si>
  <si>
    <t>91371600726682223B</t>
  </si>
  <si>
    <t>滨州市北海新区马山子镇沙头村东、疏港路以北</t>
  </si>
  <si>
    <t>山东车网城盐化有限责任公司</t>
  </si>
  <si>
    <t>9137162316707145XG</t>
  </si>
  <si>
    <t>滨州市无棣县</t>
  </si>
  <si>
    <t>山东省无棣县埕口镇车网城</t>
  </si>
  <si>
    <t>山东无棣丰源盐化有限公司</t>
  </si>
  <si>
    <t>913716237731841125</t>
  </si>
  <si>
    <t>无棣县柳堡镇杨家庄子村东</t>
  </si>
  <si>
    <t>山东沾化恒润盐化有限公司</t>
  </si>
  <si>
    <t>91371624793928748J</t>
  </si>
  <si>
    <t>滨州市沾化区</t>
  </si>
  <si>
    <t>山东省滨州市沾化区富国路173号502室</t>
  </si>
  <si>
    <t>山东省盐业集团滨丰盐化有限公司</t>
  </si>
  <si>
    <t>9137162458875905XC</t>
  </si>
  <si>
    <t>山东省滨州市沾化区临港产业园金沙四路以南银海四路以东</t>
  </si>
  <si>
    <t>滨州盐业有限公司</t>
  </si>
  <si>
    <t>91371600494582476J</t>
  </si>
  <si>
    <t>山东省滨州市滨城区北镇街道黄河五路东海一路圣翔文创产业园C座9楼905室</t>
  </si>
  <si>
    <t>山东省惠民县盐业有限责任公司</t>
  </si>
  <si>
    <t>91371621738196812W</t>
  </si>
  <si>
    <t>滨州市惠民县</t>
  </si>
  <si>
    <t>惠民县武定府路418号</t>
  </si>
  <si>
    <t>山东省阳信县盐业有限责任公司</t>
  </si>
  <si>
    <t>91371622167036048E</t>
  </si>
  <si>
    <t>滨州市阳信县</t>
  </si>
  <si>
    <t>阳城三路东首</t>
  </si>
  <si>
    <t>无棣县晟兴盐业有限公司</t>
  </si>
  <si>
    <t>91371623751761775G</t>
  </si>
  <si>
    <t>山东省滨州市无棣县海丰街道院前街15号</t>
  </si>
  <si>
    <t>滨州市沾化区永润盐业有限公司</t>
  </si>
  <si>
    <t>913716247063485865</t>
  </si>
  <si>
    <t>山东省滨州市沾化区富国路173号501室</t>
  </si>
  <si>
    <t>山东滨化海源盐化有限公司</t>
  </si>
  <si>
    <t>91371624737216420T</t>
  </si>
  <si>
    <t>山东省滨州市沾化区临港产业园大义路与海天大道交叉口（经营地址：山东省滨州市沾化区滨海镇耿局村西南）（一照多址）</t>
  </si>
  <si>
    <t>博兴盐业公司</t>
  </si>
  <si>
    <t>913716251671502113</t>
  </si>
  <si>
    <t>滨州市博兴县</t>
  </si>
  <si>
    <t>博城六路118号</t>
  </si>
  <si>
    <t>邹平市盐业有限公司</t>
  </si>
  <si>
    <t>913716261671906003</t>
  </si>
  <si>
    <t>滨州市邹平县</t>
  </si>
  <si>
    <t>山东省邹平市黛溪街道办事处黄山三路46号</t>
  </si>
  <si>
    <t>菏泽</t>
  </si>
  <si>
    <t>山东省鲁盐集团菏泽有限公司</t>
  </si>
  <si>
    <t>91371700MAKDCY5051</t>
  </si>
  <si>
    <t>菏泽市高新区</t>
  </si>
  <si>
    <t>山东省菏泽市鲁西新区丹阳街道都庄社区永昌路289号东方夏威夷1幢1单元16001室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</si>
</sst>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Calibri"/>
      <charset val="134"/>
    </font>
    <font>
      <sz val="10"/>
      <name val="黑体"/>
      <charset val="134"/>
    </font>
    <font>
      <sz val="12"/>
      <name val="宋体"/>
      <charset val="134"/>
      <scheme val="minor"/>
    </font>
    <font>
      <sz val="16"/>
      <name val="黑体"/>
      <charset val="134"/>
    </font>
    <font>
      <sz val="20"/>
      <name val="方正小标宋_GBK"/>
      <charset val="134"/>
    </font>
    <font>
      <sz val="10"/>
      <color rgb="FF262626"/>
      <name val="黑体"/>
      <charset val="134"/>
    </font>
    <font>
      <sz val="16"/>
      <color rgb="FFFF0000"/>
      <name val="黑体"/>
      <charset val="134"/>
    </font>
    <font>
      <sz val="9"/>
      <color rgb="FF262626"/>
      <name val="仿宋"/>
      <charset val="134"/>
    </font>
    <font>
      <sz val="9"/>
      <color rgb="FF595959"/>
      <name val="仿宋"/>
      <charset val="134"/>
    </font>
    <font>
      <sz val="12"/>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23">
    <xf numFmtId="0" fontId="0" fillId="0" borderId="0" xfId="0"/>
    <xf numFmtId="0" fontId="1" fillId="0" borderId="0" xfId="0" applyFont="1" applyAlignment="1">
      <alignment horizontal="center"/>
    </xf>
    <xf numFmtId="0" fontId="2" fillId="0" borderId="0" xfId="0" applyFont="1" applyAlignment="1">
      <alignment wrapText="1"/>
    </xf>
    <xf numFmtId="0" fontId="2" fillId="0" borderId="0" xfId="0" applyFont="1" applyAlignment="1">
      <alignment horizontal="center" wrapText="1"/>
    </xf>
    <xf numFmtId="0" fontId="2" fillId="0" borderId="0" xfId="0" applyFont="1"/>
    <xf numFmtId="0" fontId="3" fillId="0" borderId="0" xfId="0" applyFont="1" applyAlignment="1">
      <alignment horizontal="left"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5" fillId="2" borderId="1" xfId="0" applyFont="1" applyFill="1" applyBorder="1" applyAlignment="1">
      <alignment horizontal="center" vertical="center" wrapText="1"/>
    </xf>
    <xf numFmtId="0" fontId="6" fillId="0" borderId="0" xfId="0" applyFont="1" applyAlignment="1">
      <alignment horizontal="center"/>
    </xf>
    <xf numFmtId="0" fontId="7" fillId="2" borderId="1" xfId="0" applyFont="1" applyFill="1" applyBorder="1" applyAlignment="1">
      <alignment horizontal="center" vertical="center" wrapText="1"/>
    </xf>
    <xf numFmtId="3" fontId="8" fillId="0" borderId="2" xfId="0" applyNumberFormat="1"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3" fontId="8" fillId="0" borderId="3" xfId="0" applyNumberFormat="1" applyFont="1" applyBorder="1" applyAlignment="1">
      <alignment horizontal="center" vertical="center" wrapText="1"/>
    </xf>
    <xf numFmtId="3" fontId="8" fillId="0" borderId="4" xfId="0" applyNumberFormat="1"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3" fontId="8" fillId="0" borderId="1" xfId="0" applyNumberFormat="1" applyFont="1" applyBorder="1" applyAlignment="1">
      <alignment horizontal="center" vertical="center" wrapText="1"/>
    </xf>
    <xf numFmtId="3" fontId="8" fillId="0" borderId="3" xfId="0" applyNumberFormat="1" applyFont="1" applyFill="1" applyBorder="1" applyAlignment="1">
      <alignment horizontal="center" vertical="center" wrapText="1"/>
    </xf>
    <xf numFmtId="0" fontId="9" fillId="0" borderId="0" xfId="0" applyFont="1" applyAlignment="1">
      <alignment wrapText="1"/>
    </xf>
    <xf numFmtId="0" fontId="9" fillId="0" borderId="0" xfId="0" applyFont="1" applyAlignment="1">
      <alignment horizontal="center" wrapText="1"/>
    </xf>
    <xf numFmtId="0" fontId="8"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08"/>
  <sheetViews>
    <sheetView tabSelected="1" zoomScale="85" zoomScaleNormal="85" workbookViewId="0">
      <selection activeCell="D8" sqref="D8"/>
    </sheetView>
  </sheetViews>
  <sheetFormatPr defaultColWidth="9" defaultRowHeight="15.6"/>
  <cols>
    <col min="1" max="3" width="4.35" style="2" customWidth="1"/>
    <col min="4" max="4" width="26.8166666666667" style="2" customWidth="1"/>
    <col min="5" max="5" width="16.1166666666667" style="3" customWidth="1"/>
    <col min="6" max="6" width="13.9666666666667" style="3" customWidth="1"/>
    <col min="7" max="7" width="51.2916666666667" style="2" customWidth="1"/>
    <col min="8" max="16384" width="9" style="4"/>
  </cols>
  <sheetData>
    <row r="1" ht="20.4" spans="1:25">
      <c r="A1" s="5" t="s">
        <v>0</v>
      </c>
      <c r="B1" s="5"/>
      <c r="C1" s="5"/>
      <c r="D1" s="5"/>
      <c r="E1" s="5"/>
      <c r="F1" s="5"/>
      <c r="G1" s="5"/>
    </row>
    <row r="2" ht="26.4" spans="1:25">
      <c r="A2" s="6" t="s">
        <v>1</v>
      </c>
      <c r="B2" s="7"/>
      <c r="C2" s="7"/>
      <c r="D2" s="7"/>
      <c r="E2" s="7"/>
      <c r="F2" s="7"/>
      <c r="G2" s="7"/>
    </row>
    <row r="3" s="1" customFormat="1" ht="20.4" spans="1:25">
      <c r="A3" s="8" t="s">
        <v>2</v>
      </c>
      <c r="B3" s="8" t="s">
        <v>3</v>
      </c>
      <c r="C3" s="8" t="s">
        <v>2</v>
      </c>
      <c r="D3" s="8" t="s">
        <v>4</v>
      </c>
      <c r="E3" s="8" t="s">
        <v>5</v>
      </c>
      <c r="F3" s="8" t="s">
        <v>6</v>
      </c>
      <c r="G3" s="8" t="s">
        <v>7</v>
      </c>
      <c r="L3" s="9"/>
      <c r="M3" s="9"/>
      <c r="N3" s="9"/>
      <c r="O3" s="9"/>
      <c r="P3" s="9"/>
      <c r="Q3" s="9"/>
      <c r="R3" s="9"/>
      <c r="S3" s="9"/>
      <c r="T3" s="9"/>
      <c r="U3" s="9"/>
      <c r="V3" s="9"/>
      <c r="W3" s="9"/>
      <c r="X3" s="9"/>
      <c r="Y3" s="9"/>
    </row>
    <row r="4" spans="1:25">
      <c r="A4" s="10">
        <v>1</v>
      </c>
      <c r="B4" s="11" t="s">
        <v>8</v>
      </c>
      <c r="C4" s="10">
        <v>1</v>
      </c>
      <c r="D4" s="12" t="s">
        <v>9</v>
      </c>
      <c r="E4" s="13" t="s">
        <v>10</v>
      </c>
      <c r="F4" s="13" t="s">
        <v>11</v>
      </c>
      <c r="G4" s="12" t="s">
        <v>12</v>
      </c>
    </row>
    <row r="5" spans="1:25">
      <c r="A5" s="10">
        <v>2</v>
      </c>
      <c r="B5" s="14"/>
      <c r="C5" s="10">
        <v>2</v>
      </c>
      <c r="D5" s="12" t="s">
        <v>13</v>
      </c>
      <c r="E5" s="13" t="s">
        <v>14</v>
      </c>
      <c r="F5" s="13" t="s">
        <v>11</v>
      </c>
      <c r="G5" s="12" t="s">
        <v>15</v>
      </c>
    </row>
    <row r="6" spans="1:25">
      <c r="A6" s="10">
        <v>3</v>
      </c>
      <c r="B6" s="14"/>
      <c r="C6" s="10">
        <v>3</v>
      </c>
      <c r="D6" s="12" t="s">
        <v>16</v>
      </c>
      <c r="E6" s="13" t="s">
        <v>17</v>
      </c>
      <c r="F6" s="13" t="s">
        <v>18</v>
      </c>
      <c r="G6" s="12" t="s">
        <v>19</v>
      </c>
    </row>
    <row r="7" ht="21.6" spans="1:25">
      <c r="A7" s="10">
        <v>4</v>
      </c>
      <c r="B7" s="14"/>
      <c r="C7" s="10">
        <v>4</v>
      </c>
      <c r="D7" s="12" t="s">
        <v>20</v>
      </c>
      <c r="E7" s="13" t="s">
        <v>21</v>
      </c>
      <c r="F7" s="13" t="s">
        <v>22</v>
      </c>
      <c r="G7" s="12" t="s">
        <v>23</v>
      </c>
    </row>
    <row r="8" spans="1:25">
      <c r="A8" s="10">
        <v>5</v>
      </c>
      <c r="B8" s="14"/>
      <c r="C8" s="10">
        <v>5</v>
      </c>
      <c r="D8" s="12" t="s">
        <v>24</v>
      </c>
      <c r="E8" s="13" t="s">
        <v>25</v>
      </c>
      <c r="F8" s="13" t="s">
        <v>26</v>
      </c>
      <c r="G8" s="12" t="s">
        <v>27</v>
      </c>
    </row>
    <row r="9" spans="1:25">
      <c r="A9" s="10">
        <v>6</v>
      </c>
      <c r="B9" s="14"/>
      <c r="C9" s="10">
        <v>6</v>
      </c>
      <c r="D9" s="12" t="s">
        <v>28</v>
      </c>
      <c r="E9" s="13" t="s">
        <v>29</v>
      </c>
      <c r="F9" s="13" t="s">
        <v>30</v>
      </c>
      <c r="G9" s="12" t="s">
        <v>31</v>
      </c>
    </row>
    <row r="10" spans="1:25">
      <c r="A10" s="10">
        <v>7</v>
      </c>
      <c r="B10" s="14"/>
      <c r="C10" s="10">
        <v>7</v>
      </c>
      <c r="D10" s="12" t="s">
        <v>32</v>
      </c>
      <c r="E10" s="13" t="s">
        <v>33</v>
      </c>
      <c r="F10" s="13" t="s">
        <v>34</v>
      </c>
      <c r="G10" s="12" t="s">
        <v>35</v>
      </c>
    </row>
    <row r="11" spans="1:25">
      <c r="A11" s="10">
        <v>8</v>
      </c>
      <c r="B11" s="14"/>
      <c r="C11" s="10">
        <v>8</v>
      </c>
      <c r="D11" s="12" t="s">
        <v>36</v>
      </c>
      <c r="E11" s="13" t="s">
        <v>37</v>
      </c>
      <c r="F11" s="13" t="s">
        <v>38</v>
      </c>
      <c r="G11" s="12" t="s">
        <v>39</v>
      </c>
    </row>
    <row r="12" spans="1:25">
      <c r="A12" s="10">
        <v>9</v>
      </c>
      <c r="B12" s="15"/>
      <c r="C12" s="10">
        <v>9</v>
      </c>
      <c r="D12" s="12" t="s">
        <v>40</v>
      </c>
      <c r="E12" s="13" t="s">
        <v>41</v>
      </c>
      <c r="F12" s="13" t="s">
        <v>42</v>
      </c>
      <c r="G12" s="12" t="s">
        <v>43</v>
      </c>
    </row>
    <row r="13" spans="1:25">
      <c r="A13" s="10">
        <v>10</v>
      </c>
      <c r="B13" s="16" t="s">
        <v>44</v>
      </c>
      <c r="C13" s="10">
        <v>1</v>
      </c>
      <c r="D13" s="12" t="s">
        <v>45</v>
      </c>
      <c r="E13" s="13" t="s">
        <v>46</v>
      </c>
      <c r="F13" s="13" t="s">
        <v>47</v>
      </c>
      <c r="G13" s="12" t="s">
        <v>48</v>
      </c>
    </row>
    <row r="14" spans="1:25">
      <c r="A14" s="10">
        <v>11</v>
      </c>
      <c r="B14" s="17"/>
      <c r="C14" s="10">
        <v>2</v>
      </c>
      <c r="D14" s="12" t="s">
        <v>49</v>
      </c>
      <c r="E14" s="13" t="s">
        <v>50</v>
      </c>
      <c r="F14" s="13" t="s">
        <v>51</v>
      </c>
      <c r="G14" s="12" t="s">
        <v>52</v>
      </c>
    </row>
    <row r="15" spans="1:25">
      <c r="A15" s="10">
        <v>12</v>
      </c>
      <c r="B15" s="17"/>
      <c r="C15" s="10">
        <v>3</v>
      </c>
      <c r="D15" s="12" t="s">
        <v>53</v>
      </c>
      <c r="E15" s="13" t="s">
        <v>54</v>
      </c>
      <c r="F15" s="13" t="s">
        <v>55</v>
      </c>
      <c r="G15" s="12" t="s">
        <v>56</v>
      </c>
    </row>
    <row r="16" spans="1:25">
      <c r="A16" s="10">
        <v>13</v>
      </c>
      <c r="B16" s="17"/>
      <c r="C16" s="10">
        <v>4</v>
      </c>
      <c r="D16" s="12" t="s">
        <v>57</v>
      </c>
      <c r="E16" s="13" t="s">
        <v>58</v>
      </c>
      <c r="F16" s="13" t="s">
        <v>59</v>
      </c>
      <c r="G16" s="12" t="s">
        <v>60</v>
      </c>
    </row>
    <row r="17" spans="1:7">
      <c r="A17" s="10">
        <v>14</v>
      </c>
      <c r="B17" s="17"/>
      <c r="C17" s="10">
        <v>5</v>
      </c>
      <c r="D17" s="12" t="s">
        <v>61</v>
      </c>
      <c r="E17" s="13" t="s">
        <v>62</v>
      </c>
      <c r="F17" s="13" t="s">
        <v>63</v>
      </c>
      <c r="G17" s="12" t="s">
        <v>64</v>
      </c>
    </row>
    <row r="18" spans="1:7">
      <c r="A18" s="10">
        <v>15</v>
      </c>
      <c r="B18" s="17"/>
      <c r="C18" s="10">
        <v>6</v>
      </c>
      <c r="D18" s="12" t="s">
        <v>65</v>
      </c>
      <c r="E18" s="13" t="s">
        <v>66</v>
      </c>
      <c r="F18" s="13" t="s">
        <v>47</v>
      </c>
      <c r="G18" s="12" t="s">
        <v>67</v>
      </c>
    </row>
    <row r="19" spans="1:7">
      <c r="A19" s="10">
        <v>16</v>
      </c>
      <c r="B19" s="17"/>
      <c r="C19" s="10">
        <v>7</v>
      </c>
      <c r="D19" s="12" t="s">
        <v>68</v>
      </c>
      <c r="E19" s="13" t="s">
        <v>69</v>
      </c>
      <c r="F19" s="13" t="s">
        <v>70</v>
      </c>
      <c r="G19" s="12" t="s">
        <v>71</v>
      </c>
    </row>
    <row r="20" spans="1:7">
      <c r="A20" s="10">
        <v>17</v>
      </c>
      <c r="B20" s="17"/>
      <c r="C20" s="10">
        <v>8</v>
      </c>
      <c r="D20" s="12" t="s">
        <v>72</v>
      </c>
      <c r="E20" s="13" t="s">
        <v>73</v>
      </c>
      <c r="F20" s="13" t="s">
        <v>51</v>
      </c>
      <c r="G20" s="12" t="s">
        <v>74</v>
      </c>
    </row>
    <row r="21" spans="1:7">
      <c r="A21" s="10">
        <v>18</v>
      </c>
      <c r="B21" s="17"/>
      <c r="C21" s="10">
        <v>9</v>
      </c>
      <c r="D21" s="12" t="s">
        <v>75</v>
      </c>
      <c r="E21" s="13" t="s">
        <v>76</v>
      </c>
      <c r="F21" s="13" t="s">
        <v>59</v>
      </c>
      <c r="G21" s="12" t="s">
        <v>77</v>
      </c>
    </row>
    <row r="22" spans="1:7">
      <c r="A22" s="10">
        <v>19</v>
      </c>
      <c r="B22" s="17"/>
      <c r="C22" s="10">
        <v>10</v>
      </c>
      <c r="D22" s="12" t="s">
        <v>78</v>
      </c>
      <c r="E22" s="13" t="s">
        <v>79</v>
      </c>
      <c r="F22" s="13" t="s">
        <v>63</v>
      </c>
      <c r="G22" s="12" t="s">
        <v>80</v>
      </c>
    </row>
    <row r="23" spans="1:7">
      <c r="A23" s="10">
        <v>20</v>
      </c>
      <c r="B23" s="17"/>
      <c r="C23" s="10">
        <v>11</v>
      </c>
      <c r="D23" s="12" t="s">
        <v>81</v>
      </c>
      <c r="E23" s="13" t="s">
        <v>82</v>
      </c>
      <c r="F23" s="13" t="s">
        <v>70</v>
      </c>
      <c r="G23" s="12" t="s">
        <v>83</v>
      </c>
    </row>
    <row r="24" spans="1:7">
      <c r="A24" s="10">
        <v>21</v>
      </c>
      <c r="B24" s="18"/>
      <c r="C24" s="10">
        <v>12</v>
      </c>
      <c r="D24" s="12" t="s">
        <v>84</v>
      </c>
      <c r="E24" s="13" t="s">
        <v>85</v>
      </c>
      <c r="F24" s="13" t="s">
        <v>86</v>
      </c>
      <c r="G24" s="12" t="s">
        <v>87</v>
      </c>
    </row>
    <row r="25" spans="1:7">
      <c r="A25" s="10">
        <v>22</v>
      </c>
      <c r="B25" s="11" t="s">
        <v>88</v>
      </c>
      <c r="C25" s="19">
        <v>1</v>
      </c>
      <c r="D25" s="12" t="s">
        <v>89</v>
      </c>
      <c r="E25" s="13" t="s">
        <v>90</v>
      </c>
      <c r="F25" s="13" t="s">
        <v>91</v>
      </c>
      <c r="G25" s="12" t="s">
        <v>92</v>
      </c>
    </row>
    <row r="26" spans="1:7">
      <c r="A26" s="10">
        <v>23</v>
      </c>
      <c r="B26" s="14"/>
      <c r="C26" s="19">
        <v>2</v>
      </c>
      <c r="D26" s="12" t="s">
        <v>93</v>
      </c>
      <c r="E26" s="13" t="s">
        <v>94</v>
      </c>
      <c r="F26" s="13" t="s">
        <v>95</v>
      </c>
      <c r="G26" s="12" t="s">
        <v>96</v>
      </c>
    </row>
    <row r="27" spans="1:7">
      <c r="A27" s="10">
        <v>24</v>
      </c>
      <c r="B27" s="14"/>
      <c r="C27" s="19">
        <v>3</v>
      </c>
      <c r="D27" s="12" t="s">
        <v>97</v>
      </c>
      <c r="E27" s="13" t="s">
        <v>98</v>
      </c>
      <c r="F27" s="13" t="s">
        <v>99</v>
      </c>
      <c r="G27" s="12" t="s">
        <v>100</v>
      </c>
    </row>
    <row r="28" spans="1:7">
      <c r="A28" s="10">
        <v>25</v>
      </c>
      <c r="B28" s="14"/>
      <c r="C28" s="19">
        <v>4</v>
      </c>
      <c r="D28" s="12" t="s">
        <v>101</v>
      </c>
      <c r="E28" s="13" t="s">
        <v>102</v>
      </c>
      <c r="F28" s="13" t="s">
        <v>103</v>
      </c>
      <c r="G28" s="12" t="s">
        <v>104</v>
      </c>
    </row>
    <row r="29" spans="1:7">
      <c r="A29" s="10">
        <v>26</v>
      </c>
      <c r="B29" s="14"/>
      <c r="C29" s="19">
        <v>5</v>
      </c>
      <c r="D29" s="12" t="s">
        <v>105</v>
      </c>
      <c r="E29" s="13" t="s">
        <v>106</v>
      </c>
      <c r="F29" s="13" t="s">
        <v>107</v>
      </c>
      <c r="G29" s="12" t="s">
        <v>108</v>
      </c>
    </row>
    <row r="30" ht="21.6" spans="1:7">
      <c r="A30" s="10">
        <v>27</v>
      </c>
      <c r="B30" s="14"/>
      <c r="C30" s="19">
        <v>6</v>
      </c>
      <c r="D30" s="12" t="s">
        <v>109</v>
      </c>
      <c r="E30" s="13" t="s">
        <v>110</v>
      </c>
      <c r="F30" s="13" t="s">
        <v>91</v>
      </c>
      <c r="G30" s="12" t="s">
        <v>111</v>
      </c>
    </row>
    <row r="31" spans="1:7">
      <c r="A31" s="10">
        <v>28</v>
      </c>
      <c r="B31" s="14"/>
      <c r="C31" s="19">
        <v>7</v>
      </c>
      <c r="D31" s="12" t="s">
        <v>112</v>
      </c>
      <c r="E31" s="13" t="s">
        <v>113</v>
      </c>
      <c r="F31" s="13" t="s">
        <v>114</v>
      </c>
      <c r="G31" s="12" t="s">
        <v>115</v>
      </c>
    </row>
    <row r="32" spans="1:7">
      <c r="A32" s="10">
        <v>29</v>
      </c>
      <c r="B32" s="14"/>
      <c r="C32" s="19">
        <v>8</v>
      </c>
      <c r="D32" s="12" t="s">
        <v>116</v>
      </c>
      <c r="E32" s="13" t="s">
        <v>117</v>
      </c>
      <c r="F32" s="13" t="s">
        <v>118</v>
      </c>
      <c r="G32" s="12" t="s">
        <v>119</v>
      </c>
    </row>
    <row r="33" spans="1:7">
      <c r="A33" s="10">
        <v>30</v>
      </c>
      <c r="B33" s="15"/>
      <c r="C33" s="19">
        <v>9</v>
      </c>
      <c r="D33" s="12" t="s">
        <v>120</v>
      </c>
      <c r="E33" s="13" t="s">
        <v>121</v>
      </c>
      <c r="F33" s="13" t="s">
        <v>122</v>
      </c>
      <c r="G33" s="12" t="s">
        <v>123</v>
      </c>
    </row>
    <row r="34" spans="1:7">
      <c r="A34" s="10">
        <v>31</v>
      </c>
      <c r="B34" s="11" t="s">
        <v>124</v>
      </c>
      <c r="C34" s="19">
        <v>1</v>
      </c>
      <c r="D34" s="12" t="s">
        <v>125</v>
      </c>
      <c r="E34" s="13" t="s">
        <v>126</v>
      </c>
      <c r="F34" s="13" t="s">
        <v>127</v>
      </c>
      <c r="G34" s="12" t="s">
        <v>128</v>
      </c>
    </row>
    <row r="35" spans="1:7">
      <c r="A35" s="10">
        <v>32</v>
      </c>
      <c r="B35" s="15"/>
      <c r="C35" s="19">
        <v>2</v>
      </c>
      <c r="D35" s="12" t="s">
        <v>129</v>
      </c>
      <c r="E35" s="13" t="s">
        <v>130</v>
      </c>
      <c r="F35" s="13" t="s">
        <v>131</v>
      </c>
      <c r="G35" s="12" t="s">
        <v>132</v>
      </c>
    </row>
    <row r="36" spans="1:7">
      <c r="A36" s="10">
        <v>33</v>
      </c>
      <c r="B36" s="11" t="s">
        <v>133</v>
      </c>
      <c r="C36" s="19">
        <v>1</v>
      </c>
      <c r="D36" s="12" t="s">
        <v>134</v>
      </c>
      <c r="E36" s="13" t="s">
        <v>135</v>
      </c>
      <c r="F36" s="13" t="s">
        <v>136</v>
      </c>
      <c r="G36" s="12" t="s">
        <v>137</v>
      </c>
    </row>
    <row r="37" spans="1:7">
      <c r="A37" s="10">
        <v>34</v>
      </c>
      <c r="B37" s="14"/>
      <c r="C37" s="19">
        <v>2</v>
      </c>
      <c r="D37" s="12" t="s">
        <v>138</v>
      </c>
      <c r="E37" s="13" t="s">
        <v>139</v>
      </c>
      <c r="F37" s="13" t="s">
        <v>140</v>
      </c>
      <c r="G37" s="12" t="s">
        <v>141</v>
      </c>
    </row>
    <row r="38" spans="1:7">
      <c r="A38" s="10">
        <v>35</v>
      </c>
      <c r="B38" s="14"/>
      <c r="C38" s="19">
        <v>3</v>
      </c>
      <c r="D38" s="12" t="s">
        <v>142</v>
      </c>
      <c r="E38" s="13" t="s">
        <v>143</v>
      </c>
      <c r="F38" s="13" t="s">
        <v>144</v>
      </c>
      <c r="G38" s="12" t="s">
        <v>145</v>
      </c>
    </row>
    <row r="39" spans="1:7">
      <c r="A39" s="10">
        <v>36</v>
      </c>
      <c r="B39" s="14"/>
      <c r="C39" s="19">
        <v>4</v>
      </c>
      <c r="D39" s="12" t="s">
        <v>146</v>
      </c>
      <c r="E39" s="13" t="s">
        <v>147</v>
      </c>
      <c r="F39" s="13" t="s">
        <v>144</v>
      </c>
      <c r="G39" s="12" t="s">
        <v>148</v>
      </c>
    </row>
    <row r="40" spans="1:7">
      <c r="A40" s="10">
        <v>37</v>
      </c>
      <c r="B40" s="14"/>
      <c r="C40" s="19">
        <v>5</v>
      </c>
      <c r="D40" s="12" t="s">
        <v>149</v>
      </c>
      <c r="E40" s="13" t="s">
        <v>150</v>
      </c>
      <c r="F40" s="13" t="s">
        <v>144</v>
      </c>
      <c r="G40" s="12" t="s">
        <v>151</v>
      </c>
    </row>
    <row r="41" spans="1:7">
      <c r="A41" s="10">
        <v>38</v>
      </c>
      <c r="B41" s="14"/>
      <c r="C41" s="19">
        <v>6</v>
      </c>
      <c r="D41" s="12" t="s">
        <v>152</v>
      </c>
      <c r="E41" s="13" t="s">
        <v>153</v>
      </c>
      <c r="F41" s="13" t="s">
        <v>144</v>
      </c>
      <c r="G41" s="12" t="s">
        <v>154</v>
      </c>
    </row>
    <row r="42" spans="1:7">
      <c r="A42" s="10">
        <v>39</v>
      </c>
      <c r="B42" s="14"/>
      <c r="C42" s="19">
        <v>7</v>
      </c>
      <c r="D42" s="12" t="s">
        <v>155</v>
      </c>
      <c r="E42" s="13" t="s">
        <v>156</v>
      </c>
      <c r="F42" s="13" t="s">
        <v>157</v>
      </c>
      <c r="G42" s="12" t="s">
        <v>158</v>
      </c>
    </row>
    <row r="43" spans="1:7">
      <c r="A43" s="10">
        <v>40</v>
      </c>
      <c r="B43" s="14"/>
      <c r="C43" s="19">
        <v>8</v>
      </c>
      <c r="D43" s="12" t="s">
        <v>159</v>
      </c>
      <c r="E43" s="13" t="s">
        <v>160</v>
      </c>
      <c r="F43" s="13" t="s">
        <v>157</v>
      </c>
      <c r="G43" s="12" t="s">
        <v>161</v>
      </c>
    </row>
    <row r="44" spans="1:7">
      <c r="A44" s="10">
        <v>41</v>
      </c>
      <c r="B44" s="14"/>
      <c r="C44" s="19">
        <v>9</v>
      </c>
      <c r="D44" s="12" t="s">
        <v>162</v>
      </c>
      <c r="E44" s="13" t="s">
        <v>163</v>
      </c>
      <c r="F44" s="13" t="s">
        <v>157</v>
      </c>
      <c r="G44" s="12" t="s">
        <v>164</v>
      </c>
    </row>
    <row r="45" spans="1:7">
      <c r="A45" s="10">
        <v>42</v>
      </c>
      <c r="B45" s="14"/>
      <c r="C45" s="19">
        <v>10</v>
      </c>
      <c r="D45" s="12" t="s">
        <v>165</v>
      </c>
      <c r="E45" s="23" t="s">
        <v>166</v>
      </c>
      <c r="F45" s="13" t="s">
        <v>157</v>
      </c>
      <c r="G45" s="12" t="s">
        <v>167</v>
      </c>
    </row>
    <row r="46" spans="1:7">
      <c r="A46" s="10">
        <v>43</v>
      </c>
      <c r="B46" s="14"/>
      <c r="C46" s="19">
        <v>11</v>
      </c>
      <c r="D46" s="12" t="s">
        <v>168</v>
      </c>
      <c r="E46" s="13" t="s">
        <v>169</v>
      </c>
      <c r="F46" s="13" t="s">
        <v>157</v>
      </c>
      <c r="G46" s="12" t="s">
        <v>170</v>
      </c>
    </row>
    <row r="47" spans="1:7">
      <c r="A47" s="10">
        <v>44</v>
      </c>
      <c r="B47" s="14"/>
      <c r="C47" s="19">
        <v>12</v>
      </c>
      <c r="D47" s="12" t="s">
        <v>171</v>
      </c>
      <c r="E47" s="13" t="s">
        <v>172</v>
      </c>
      <c r="F47" s="13" t="s">
        <v>136</v>
      </c>
      <c r="G47" s="12" t="s">
        <v>173</v>
      </c>
    </row>
    <row r="48" spans="1:7">
      <c r="A48" s="10">
        <v>45</v>
      </c>
      <c r="B48" s="14"/>
      <c r="C48" s="19">
        <v>13</v>
      </c>
      <c r="D48" s="12" t="s">
        <v>174</v>
      </c>
      <c r="E48" s="13" t="s">
        <v>175</v>
      </c>
      <c r="F48" s="13" t="s">
        <v>157</v>
      </c>
      <c r="G48" s="12" t="s">
        <v>176</v>
      </c>
    </row>
    <row r="49" ht="21.6" spans="1:7">
      <c r="A49" s="10">
        <v>46</v>
      </c>
      <c r="B49" s="14"/>
      <c r="C49" s="19">
        <v>14</v>
      </c>
      <c r="D49" s="12" t="s">
        <v>177</v>
      </c>
      <c r="E49" s="13" t="s">
        <v>178</v>
      </c>
      <c r="F49" s="13" t="s">
        <v>179</v>
      </c>
      <c r="G49" s="12" t="s">
        <v>180</v>
      </c>
    </row>
    <row r="50" spans="1:7">
      <c r="A50" s="10">
        <v>47</v>
      </c>
      <c r="B50" s="14"/>
      <c r="C50" s="19">
        <v>15</v>
      </c>
      <c r="D50" s="12" t="s">
        <v>181</v>
      </c>
      <c r="E50" s="13" t="s">
        <v>182</v>
      </c>
      <c r="F50" s="13" t="s">
        <v>179</v>
      </c>
      <c r="G50" s="12" t="s">
        <v>183</v>
      </c>
    </row>
    <row r="51" spans="1:7">
      <c r="A51" s="10">
        <v>48</v>
      </c>
      <c r="B51" s="15"/>
      <c r="C51" s="19">
        <v>16</v>
      </c>
      <c r="D51" s="12" t="s">
        <v>184</v>
      </c>
      <c r="E51" s="13" t="s">
        <v>185</v>
      </c>
      <c r="F51" s="13" t="s">
        <v>186</v>
      </c>
      <c r="G51" s="12" t="s">
        <v>187</v>
      </c>
    </row>
    <row r="52" ht="21.6" spans="1:7">
      <c r="A52" s="10">
        <v>49</v>
      </c>
      <c r="B52" s="11" t="s">
        <v>188</v>
      </c>
      <c r="C52" s="19">
        <v>1</v>
      </c>
      <c r="D52" s="12" t="s">
        <v>189</v>
      </c>
      <c r="E52" s="13" t="s">
        <v>190</v>
      </c>
      <c r="F52" s="13" t="s">
        <v>191</v>
      </c>
      <c r="G52" s="12" t="s">
        <v>192</v>
      </c>
    </row>
    <row r="53" spans="1:7">
      <c r="A53" s="10">
        <v>50</v>
      </c>
      <c r="B53" s="14"/>
      <c r="C53" s="19">
        <v>2</v>
      </c>
      <c r="D53" s="12" t="s">
        <v>193</v>
      </c>
      <c r="E53" s="13" t="s">
        <v>194</v>
      </c>
      <c r="F53" s="13" t="s">
        <v>195</v>
      </c>
      <c r="G53" s="12" t="s">
        <v>196</v>
      </c>
    </row>
    <row r="54" spans="1:7">
      <c r="A54" s="10">
        <v>51</v>
      </c>
      <c r="B54" s="14"/>
      <c r="C54" s="19">
        <v>3</v>
      </c>
      <c r="D54" s="12" t="s">
        <v>197</v>
      </c>
      <c r="E54" s="13" t="s">
        <v>198</v>
      </c>
      <c r="F54" s="13" t="s">
        <v>195</v>
      </c>
      <c r="G54" s="12" t="s">
        <v>199</v>
      </c>
    </row>
    <row r="55" spans="1:7">
      <c r="A55" s="10">
        <v>52</v>
      </c>
      <c r="B55" s="14"/>
      <c r="C55" s="19">
        <v>4</v>
      </c>
      <c r="D55" s="12" t="s">
        <v>200</v>
      </c>
      <c r="E55" s="13" t="s">
        <v>201</v>
      </c>
      <c r="F55" s="13" t="s">
        <v>202</v>
      </c>
      <c r="G55" s="12" t="s">
        <v>203</v>
      </c>
    </row>
    <row r="56" spans="1:7">
      <c r="A56" s="10">
        <v>53</v>
      </c>
      <c r="B56" s="14"/>
      <c r="C56" s="19">
        <v>5</v>
      </c>
      <c r="D56" s="12" t="s">
        <v>204</v>
      </c>
      <c r="E56" s="13" t="s">
        <v>205</v>
      </c>
      <c r="F56" s="13" t="s">
        <v>191</v>
      </c>
      <c r="G56" s="12" t="s">
        <v>206</v>
      </c>
    </row>
    <row r="57" spans="1:7">
      <c r="A57" s="10">
        <v>54</v>
      </c>
      <c r="B57" s="15"/>
      <c r="C57" s="19">
        <v>6</v>
      </c>
      <c r="D57" s="12" t="s">
        <v>207</v>
      </c>
      <c r="E57" s="13" t="s">
        <v>208</v>
      </c>
      <c r="F57" s="13" t="s">
        <v>195</v>
      </c>
      <c r="G57" s="12" t="s">
        <v>209</v>
      </c>
    </row>
    <row r="58" spans="1:7">
      <c r="A58" s="10">
        <v>55</v>
      </c>
      <c r="B58" s="14" t="s">
        <v>210</v>
      </c>
      <c r="C58" s="19">
        <v>1</v>
      </c>
      <c r="D58" s="12" t="s">
        <v>211</v>
      </c>
      <c r="E58" s="13" t="s">
        <v>212</v>
      </c>
      <c r="F58" s="13" t="s">
        <v>213</v>
      </c>
      <c r="G58" s="12" t="s">
        <v>214</v>
      </c>
    </row>
    <row r="59" spans="1:7">
      <c r="A59" s="10">
        <v>56</v>
      </c>
      <c r="B59" s="14"/>
      <c r="C59" s="19">
        <v>2</v>
      </c>
      <c r="D59" s="12" t="s">
        <v>215</v>
      </c>
      <c r="E59" s="13" t="s">
        <v>216</v>
      </c>
      <c r="F59" s="13" t="s">
        <v>213</v>
      </c>
      <c r="G59" s="12" t="s">
        <v>217</v>
      </c>
    </row>
    <row r="60" spans="1:7">
      <c r="A60" s="10">
        <v>57</v>
      </c>
      <c r="B60" s="14"/>
      <c r="C60" s="19">
        <v>3</v>
      </c>
      <c r="D60" s="12" t="s">
        <v>218</v>
      </c>
      <c r="E60" s="13" t="s">
        <v>219</v>
      </c>
      <c r="F60" s="13" t="s">
        <v>220</v>
      </c>
      <c r="G60" s="12" t="s">
        <v>221</v>
      </c>
    </row>
    <row r="61" spans="1:7">
      <c r="A61" s="10">
        <v>58</v>
      </c>
      <c r="B61" s="14"/>
      <c r="C61" s="19">
        <v>4</v>
      </c>
      <c r="D61" s="12" t="s">
        <v>222</v>
      </c>
      <c r="E61" s="13" t="s">
        <v>223</v>
      </c>
      <c r="F61" s="13" t="s">
        <v>224</v>
      </c>
      <c r="G61" s="12" t="s">
        <v>225</v>
      </c>
    </row>
    <row r="62" spans="1:7">
      <c r="A62" s="10">
        <v>59</v>
      </c>
      <c r="B62" s="14"/>
      <c r="C62" s="19">
        <v>5</v>
      </c>
      <c r="D62" s="12" t="s">
        <v>226</v>
      </c>
      <c r="E62" s="13" t="s">
        <v>227</v>
      </c>
      <c r="F62" s="13" t="s">
        <v>228</v>
      </c>
      <c r="G62" s="12" t="s">
        <v>229</v>
      </c>
    </row>
    <row r="63" spans="1:7">
      <c r="A63" s="10">
        <v>60</v>
      </c>
      <c r="B63" s="14"/>
      <c r="C63" s="19">
        <v>6</v>
      </c>
      <c r="D63" s="12" t="s">
        <v>230</v>
      </c>
      <c r="E63" s="13" t="s">
        <v>231</v>
      </c>
      <c r="F63" s="13" t="s">
        <v>228</v>
      </c>
      <c r="G63" s="12" t="s">
        <v>232</v>
      </c>
    </row>
    <row r="64" spans="1:7">
      <c r="A64" s="10">
        <v>61</v>
      </c>
      <c r="B64" s="14"/>
      <c r="C64" s="19">
        <v>7</v>
      </c>
      <c r="D64" s="12" t="s">
        <v>233</v>
      </c>
      <c r="E64" s="13" t="s">
        <v>234</v>
      </c>
      <c r="F64" s="13" t="s">
        <v>235</v>
      </c>
      <c r="G64" s="12" t="s">
        <v>236</v>
      </c>
    </row>
    <row r="65" spans="1:7">
      <c r="A65" s="10">
        <v>62</v>
      </c>
      <c r="B65" s="14"/>
      <c r="C65" s="19">
        <v>8</v>
      </c>
      <c r="D65" s="12" t="s">
        <v>237</v>
      </c>
      <c r="E65" s="13" t="s">
        <v>238</v>
      </c>
      <c r="F65" s="13" t="s">
        <v>239</v>
      </c>
      <c r="G65" s="12" t="s">
        <v>240</v>
      </c>
    </row>
    <row r="66" spans="1:7">
      <c r="A66" s="10">
        <v>63</v>
      </c>
      <c r="B66" s="14"/>
      <c r="C66" s="19">
        <v>9</v>
      </c>
      <c r="D66" s="12" t="s">
        <v>241</v>
      </c>
      <c r="E66" s="13" t="s">
        <v>242</v>
      </c>
      <c r="F66" s="13" t="s">
        <v>243</v>
      </c>
      <c r="G66" s="12" t="s">
        <v>244</v>
      </c>
    </row>
    <row r="67" spans="1:7">
      <c r="A67" s="10">
        <v>64</v>
      </c>
      <c r="B67" s="14"/>
      <c r="C67" s="19">
        <v>10</v>
      </c>
      <c r="D67" s="12" t="s">
        <v>245</v>
      </c>
      <c r="E67" s="13" t="s">
        <v>246</v>
      </c>
      <c r="F67" s="13" t="s">
        <v>213</v>
      </c>
      <c r="G67" s="12" t="s">
        <v>247</v>
      </c>
    </row>
    <row r="68" spans="1:7">
      <c r="A68" s="10">
        <v>65</v>
      </c>
      <c r="B68" s="14"/>
      <c r="C68" s="19">
        <v>11</v>
      </c>
      <c r="D68" s="12" t="s">
        <v>248</v>
      </c>
      <c r="E68" s="13" t="s">
        <v>249</v>
      </c>
      <c r="F68" s="13" t="s">
        <v>213</v>
      </c>
      <c r="G68" s="12" t="s">
        <v>250</v>
      </c>
    </row>
    <row r="69" spans="1:7">
      <c r="A69" s="10">
        <v>66</v>
      </c>
      <c r="B69" s="14"/>
      <c r="C69" s="19">
        <v>12</v>
      </c>
      <c r="D69" s="12" t="s">
        <v>251</v>
      </c>
      <c r="E69" s="13" t="s">
        <v>252</v>
      </c>
      <c r="F69" s="13" t="s">
        <v>213</v>
      </c>
      <c r="G69" s="12" t="s">
        <v>253</v>
      </c>
    </row>
    <row r="70" spans="1:7">
      <c r="A70" s="10">
        <v>67</v>
      </c>
      <c r="B70" s="14"/>
      <c r="C70" s="19">
        <v>13</v>
      </c>
      <c r="D70" s="12" t="s">
        <v>254</v>
      </c>
      <c r="E70" s="13" t="s">
        <v>255</v>
      </c>
      <c r="F70" s="13" t="s">
        <v>213</v>
      </c>
      <c r="G70" s="12" t="s">
        <v>256</v>
      </c>
    </row>
    <row r="71" spans="1:7">
      <c r="A71" s="10">
        <v>68</v>
      </c>
      <c r="B71" s="14"/>
      <c r="C71" s="19">
        <v>14</v>
      </c>
      <c r="D71" s="12" t="s">
        <v>257</v>
      </c>
      <c r="E71" s="13" t="s">
        <v>258</v>
      </c>
      <c r="F71" s="13" t="s">
        <v>213</v>
      </c>
      <c r="G71" s="12" t="s">
        <v>259</v>
      </c>
    </row>
    <row r="72" spans="1:7">
      <c r="A72" s="10">
        <v>69</v>
      </c>
      <c r="B72" s="14"/>
      <c r="C72" s="19">
        <v>15</v>
      </c>
      <c r="D72" s="12" t="s">
        <v>260</v>
      </c>
      <c r="E72" s="13" t="s">
        <v>261</v>
      </c>
      <c r="F72" s="13" t="s">
        <v>213</v>
      </c>
      <c r="G72" s="12" t="s">
        <v>262</v>
      </c>
    </row>
    <row r="73" spans="1:7">
      <c r="A73" s="10">
        <v>70</v>
      </c>
      <c r="B73" s="14"/>
      <c r="C73" s="19">
        <v>16</v>
      </c>
      <c r="D73" s="12" t="s">
        <v>263</v>
      </c>
      <c r="E73" s="13" t="s">
        <v>264</v>
      </c>
      <c r="F73" s="13" t="s">
        <v>213</v>
      </c>
      <c r="G73" s="12" t="s">
        <v>265</v>
      </c>
    </row>
    <row r="74" spans="1:7">
      <c r="A74" s="10">
        <v>71</v>
      </c>
      <c r="B74" s="14"/>
      <c r="C74" s="19">
        <v>17</v>
      </c>
      <c r="D74" s="12" t="s">
        <v>266</v>
      </c>
      <c r="E74" s="13" t="s">
        <v>267</v>
      </c>
      <c r="F74" s="13" t="s">
        <v>213</v>
      </c>
      <c r="G74" s="12" t="s">
        <v>268</v>
      </c>
    </row>
    <row r="75" spans="1:7">
      <c r="A75" s="10">
        <v>72</v>
      </c>
      <c r="B75" s="14"/>
      <c r="C75" s="19">
        <v>18</v>
      </c>
      <c r="D75" s="12" t="s">
        <v>269</v>
      </c>
      <c r="E75" s="13" t="s">
        <v>270</v>
      </c>
      <c r="F75" s="13" t="s">
        <v>213</v>
      </c>
      <c r="G75" s="12" t="s">
        <v>271</v>
      </c>
    </row>
    <row r="76" spans="1:7">
      <c r="A76" s="10">
        <v>73</v>
      </c>
      <c r="B76" s="14"/>
      <c r="C76" s="19">
        <v>19</v>
      </c>
      <c r="D76" s="12" t="s">
        <v>272</v>
      </c>
      <c r="E76" s="13" t="s">
        <v>273</v>
      </c>
      <c r="F76" s="13" t="s">
        <v>213</v>
      </c>
      <c r="G76" s="12" t="s">
        <v>274</v>
      </c>
    </row>
    <row r="77" spans="1:7">
      <c r="A77" s="10">
        <v>74</v>
      </c>
      <c r="B77" s="14"/>
      <c r="C77" s="19">
        <v>20</v>
      </c>
      <c r="D77" s="12" t="s">
        <v>275</v>
      </c>
      <c r="E77" s="13" t="s">
        <v>276</v>
      </c>
      <c r="F77" s="13" t="s">
        <v>213</v>
      </c>
      <c r="G77" s="12" t="s">
        <v>277</v>
      </c>
    </row>
    <row r="78" spans="1:7">
      <c r="A78" s="10">
        <v>75</v>
      </c>
      <c r="B78" s="14"/>
      <c r="C78" s="19">
        <v>21</v>
      </c>
      <c r="D78" s="12" t="s">
        <v>278</v>
      </c>
      <c r="E78" s="13" t="s">
        <v>279</v>
      </c>
      <c r="F78" s="13" t="s">
        <v>280</v>
      </c>
      <c r="G78" s="12" t="s">
        <v>281</v>
      </c>
    </row>
    <row r="79" spans="1:7">
      <c r="A79" s="10">
        <v>76</v>
      </c>
      <c r="B79" s="14"/>
      <c r="C79" s="19">
        <v>22</v>
      </c>
      <c r="D79" s="12" t="s">
        <v>282</v>
      </c>
      <c r="E79" s="13" t="s">
        <v>283</v>
      </c>
      <c r="F79" s="13" t="s">
        <v>284</v>
      </c>
      <c r="G79" s="12" t="s">
        <v>285</v>
      </c>
    </row>
    <row r="80" ht="21.6" spans="1:7">
      <c r="A80" s="10">
        <v>77</v>
      </c>
      <c r="B80" s="14"/>
      <c r="C80" s="19">
        <v>23</v>
      </c>
      <c r="D80" s="12" t="s">
        <v>286</v>
      </c>
      <c r="E80" s="13" t="s">
        <v>287</v>
      </c>
      <c r="F80" s="13" t="s">
        <v>288</v>
      </c>
      <c r="G80" s="12" t="s">
        <v>289</v>
      </c>
    </row>
    <row r="81" spans="1:7">
      <c r="A81" s="10">
        <v>78</v>
      </c>
      <c r="B81" s="14"/>
      <c r="C81" s="19">
        <v>24</v>
      </c>
      <c r="D81" s="12" t="s">
        <v>290</v>
      </c>
      <c r="E81" s="13" t="s">
        <v>291</v>
      </c>
      <c r="F81" s="13" t="s">
        <v>288</v>
      </c>
      <c r="G81" s="12" t="s">
        <v>292</v>
      </c>
    </row>
    <row r="82" spans="1:7">
      <c r="A82" s="10">
        <v>79</v>
      </c>
      <c r="B82" s="14"/>
      <c r="C82" s="19">
        <v>25</v>
      </c>
      <c r="D82" s="12" t="s">
        <v>293</v>
      </c>
      <c r="E82" s="13" t="s">
        <v>294</v>
      </c>
      <c r="F82" s="13" t="s">
        <v>288</v>
      </c>
      <c r="G82" s="12" t="s">
        <v>295</v>
      </c>
    </row>
    <row r="83" spans="1:7">
      <c r="A83" s="10">
        <v>80</v>
      </c>
      <c r="B83" s="14"/>
      <c r="C83" s="19">
        <v>26</v>
      </c>
      <c r="D83" s="12" t="s">
        <v>296</v>
      </c>
      <c r="E83" s="13" t="s">
        <v>297</v>
      </c>
      <c r="F83" s="13" t="s">
        <v>288</v>
      </c>
      <c r="G83" s="12" t="s">
        <v>298</v>
      </c>
    </row>
    <row r="84" spans="1:7">
      <c r="A84" s="10">
        <v>81</v>
      </c>
      <c r="B84" s="14"/>
      <c r="C84" s="19">
        <v>27</v>
      </c>
      <c r="D84" s="12" t="s">
        <v>299</v>
      </c>
      <c r="E84" s="13" t="s">
        <v>300</v>
      </c>
      <c r="F84" s="13" t="s">
        <v>288</v>
      </c>
      <c r="G84" s="12" t="s">
        <v>301</v>
      </c>
    </row>
    <row r="85" spans="1:7">
      <c r="A85" s="10">
        <v>82</v>
      </c>
      <c r="B85" s="14"/>
      <c r="C85" s="19">
        <v>28</v>
      </c>
      <c r="D85" s="12" t="s">
        <v>302</v>
      </c>
      <c r="E85" s="13" t="s">
        <v>303</v>
      </c>
      <c r="F85" s="13" t="s">
        <v>288</v>
      </c>
      <c r="G85" s="12" t="s">
        <v>304</v>
      </c>
    </row>
    <row r="86" spans="1:7">
      <c r="A86" s="10">
        <v>83</v>
      </c>
      <c r="B86" s="14"/>
      <c r="C86" s="19">
        <v>29</v>
      </c>
      <c r="D86" s="12" t="s">
        <v>305</v>
      </c>
      <c r="E86" s="13" t="s">
        <v>306</v>
      </c>
      <c r="F86" s="13" t="s">
        <v>288</v>
      </c>
      <c r="G86" s="12" t="s">
        <v>307</v>
      </c>
    </row>
    <row r="87" spans="1:7">
      <c r="A87" s="10">
        <v>84</v>
      </c>
      <c r="B87" s="14"/>
      <c r="C87" s="19">
        <v>30</v>
      </c>
      <c r="D87" s="12" t="s">
        <v>308</v>
      </c>
      <c r="E87" s="13" t="s">
        <v>309</v>
      </c>
      <c r="F87" s="13" t="s">
        <v>288</v>
      </c>
      <c r="G87" s="12" t="s">
        <v>310</v>
      </c>
    </row>
    <row r="88" spans="1:7">
      <c r="A88" s="10">
        <v>85</v>
      </c>
      <c r="B88" s="14"/>
      <c r="C88" s="19">
        <v>31</v>
      </c>
      <c r="D88" s="12" t="s">
        <v>311</v>
      </c>
      <c r="E88" s="13" t="s">
        <v>312</v>
      </c>
      <c r="F88" s="13" t="s">
        <v>313</v>
      </c>
      <c r="G88" s="12" t="s">
        <v>314</v>
      </c>
    </row>
    <row r="89" spans="1:7">
      <c r="A89" s="10">
        <v>86</v>
      </c>
      <c r="B89" s="14"/>
      <c r="C89" s="19">
        <v>32</v>
      </c>
      <c r="D89" s="12" t="s">
        <v>315</v>
      </c>
      <c r="E89" s="13" t="s">
        <v>316</v>
      </c>
      <c r="F89" s="13" t="s">
        <v>317</v>
      </c>
      <c r="G89" s="12" t="s">
        <v>318</v>
      </c>
    </row>
    <row r="90" spans="1:7">
      <c r="A90" s="10">
        <v>87</v>
      </c>
      <c r="B90" s="14"/>
      <c r="C90" s="19">
        <v>33</v>
      </c>
      <c r="D90" s="12" t="s">
        <v>319</v>
      </c>
      <c r="E90" s="13" t="s">
        <v>320</v>
      </c>
      <c r="F90" s="13" t="s">
        <v>224</v>
      </c>
      <c r="G90" s="12" t="s">
        <v>321</v>
      </c>
    </row>
    <row r="91" spans="1:7">
      <c r="A91" s="10">
        <v>88</v>
      </c>
      <c r="B91" s="20"/>
      <c r="C91" s="19">
        <v>34</v>
      </c>
      <c r="D91" s="12" t="s">
        <v>322</v>
      </c>
      <c r="E91" s="13" t="s">
        <v>323</v>
      </c>
      <c r="F91" s="13"/>
      <c r="G91" s="12" t="s">
        <v>324</v>
      </c>
    </row>
    <row r="92" spans="1:7">
      <c r="A92" s="10">
        <v>89</v>
      </c>
      <c r="B92" s="14"/>
      <c r="C92" s="19">
        <v>35</v>
      </c>
      <c r="D92" s="12" t="s">
        <v>325</v>
      </c>
      <c r="E92" s="13" t="s">
        <v>326</v>
      </c>
      <c r="F92" s="13" t="s">
        <v>224</v>
      </c>
      <c r="G92" s="12" t="s">
        <v>327</v>
      </c>
    </row>
    <row r="93" spans="1:7">
      <c r="A93" s="10">
        <v>90</v>
      </c>
      <c r="B93" s="14"/>
      <c r="C93" s="19">
        <v>36</v>
      </c>
      <c r="D93" s="12" t="s">
        <v>328</v>
      </c>
      <c r="E93" s="13" t="s">
        <v>329</v>
      </c>
      <c r="F93" s="13" t="s">
        <v>224</v>
      </c>
      <c r="G93" s="12" t="s">
        <v>330</v>
      </c>
    </row>
    <row r="94" spans="1:7">
      <c r="A94" s="10">
        <v>91</v>
      </c>
      <c r="B94" s="14"/>
      <c r="C94" s="19">
        <v>37</v>
      </c>
      <c r="D94" s="12" t="s">
        <v>331</v>
      </c>
      <c r="E94" s="13" t="s">
        <v>332</v>
      </c>
      <c r="F94" s="13" t="s">
        <v>224</v>
      </c>
      <c r="G94" s="12" t="s">
        <v>333</v>
      </c>
    </row>
    <row r="95" spans="1:7">
      <c r="A95" s="10">
        <v>92</v>
      </c>
      <c r="B95" s="14"/>
      <c r="C95" s="19">
        <v>38</v>
      </c>
      <c r="D95" s="12" t="s">
        <v>334</v>
      </c>
      <c r="E95" s="13" t="s">
        <v>335</v>
      </c>
      <c r="F95" s="13" t="s">
        <v>224</v>
      </c>
      <c r="G95" s="12" t="s">
        <v>336</v>
      </c>
    </row>
    <row r="96" spans="1:7">
      <c r="A96" s="10">
        <v>93</v>
      </c>
      <c r="B96" s="14"/>
      <c r="C96" s="19">
        <v>39</v>
      </c>
      <c r="D96" s="12" t="s">
        <v>337</v>
      </c>
      <c r="E96" s="13" t="s">
        <v>338</v>
      </c>
      <c r="F96" s="13" t="s">
        <v>224</v>
      </c>
      <c r="G96" s="12" t="s">
        <v>339</v>
      </c>
    </row>
    <row r="97" spans="1:7">
      <c r="A97" s="10">
        <v>94</v>
      </c>
      <c r="B97" s="15"/>
      <c r="C97" s="19">
        <v>40</v>
      </c>
      <c r="D97" s="12" t="s">
        <v>340</v>
      </c>
      <c r="E97" s="13" t="s">
        <v>341</v>
      </c>
      <c r="F97" s="13" t="s">
        <v>224</v>
      </c>
      <c r="G97" s="12" t="s">
        <v>333</v>
      </c>
    </row>
    <row r="98" spans="1:7">
      <c r="A98" s="10">
        <v>95</v>
      </c>
      <c r="B98" s="11" t="s">
        <v>342</v>
      </c>
      <c r="C98" s="19">
        <v>1</v>
      </c>
      <c r="D98" s="12" t="s">
        <v>343</v>
      </c>
      <c r="E98" s="13" t="s">
        <v>344</v>
      </c>
      <c r="F98" s="13" t="s">
        <v>345</v>
      </c>
      <c r="G98" s="12" t="s">
        <v>346</v>
      </c>
    </row>
    <row r="99" spans="1:7">
      <c r="A99" s="10">
        <v>96</v>
      </c>
      <c r="B99" s="14"/>
      <c r="C99" s="19">
        <v>2</v>
      </c>
      <c r="D99" s="12" t="s">
        <v>347</v>
      </c>
      <c r="E99" s="13" t="s">
        <v>348</v>
      </c>
      <c r="F99" s="13" t="s">
        <v>349</v>
      </c>
      <c r="G99" s="12" t="s">
        <v>350</v>
      </c>
    </row>
    <row r="100" spans="1:7">
      <c r="A100" s="10">
        <v>97</v>
      </c>
      <c r="B100" s="14"/>
      <c r="C100" s="19">
        <v>3</v>
      </c>
      <c r="D100" s="12" t="s">
        <v>351</v>
      </c>
      <c r="E100" s="13" t="s">
        <v>352</v>
      </c>
      <c r="F100" s="13" t="s">
        <v>353</v>
      </c>
      <c r="G100" s="12" t="s">
        <v>354</v>
      </c>
    </row>
    <row r="101" spans="1:7">
      <c r="A101" s="10">
        <v>98</v>
      </c>
      <c r="B101" s="14"/>
      <c r="C101" s="19">
        <v>4</v>
      </c>
      <c r="D101" s="12" t="s">
        <v>355</v>
      </c>
      <c r="E101" s="13" t="s">
        <v>356</v>
      </c>
      <c r="F101" s="13" t="s">
        <v>357</v>
      </c>
      <c r="G101" s="12" t="s">
        <v>358</v>
      </c>
    </row>
    <row r="102" spans="1:7">
      <c r="A102" s="10">
        <v>99</v>
      </c>
      <c r="B102" s="14"/>
      <c r="C102" s="19">
        <v>5</v>
      </c>
      <c r="D102" s="12" t="s">
        <v>359</v>
      </c>
      <c r="E102" s="13" t="s">
        <v>360</v>
      </c>
      <c r="F102" s="13" t="s">
        <v>361</v>
      </c>
      <c r="G102" s="12" t="s">
        <v>362</v>
      </c>
    </row>
    <row r="103" spans="1:7">
      <c r="A103" s="10">
        <v>100</v>
      </c>
      <c r="B103" s="14"/>
      <c r="C103" s="19">
        <v>6</v>
      </c>
      <c r="D103" s="12" t="s">
        <v>363</v>
      </c>
      <c r="E103" s="13" t="s">
        <v>364</v>
      </c>
      <c r="F103" s="13" t="s">
        <v>365</v>
      </c>
      <c r="G103" s="12" t="s">
        <v>366</v>
      </c>
    </row>
    <row r="104" spans="1:7">
      <c r="A104" s="10">
        <v>101</v>
      </c>
      <c r="B104" s="14"/>
      <c r="C104" s="19">
        <v>7</v>
      </c>
      <c r="D104" s="12" t="s">
        <v>367</v>
      </c>
      <c r="E104" s="13" t="s">
        <v>368</v>
      </c>
      <c r="F104" s="13" t="s">
        <v>369</v>
      </c>
      <c r="G104" s="12" t="s">
        <v>370</v>
      </c>
    </row>
    <row r="105" spans="1:7">
      <c r="A105" s="10">
        <v>102</v>
      </c>
      <c r="B105" s="14"/>
      <c r="C105" s="19">
        <v>8</v>
      </c>
      <c r="D105" s="12" t="s">
        <v>371</v>
      </c>
      <c r="E105" s="13" t="s">
        <v>372</v>
      </c>
      <c r="F105" s="13" t="s">
        <v>373</v>
      </c>
      <c r="G105" s="12" t="s">
        <v>374</v>
      </c>
    </row>
    <row r="106" spans="1:7">
      <c r="A106" s="10">
        <v>103</v>
      </c>
      <c r="B106" s="14"/>
      <c r="C106" s="19">
        <v>9</v>
      </c>
      <c r="D106" s="12" t="s">
        <v>375</v>
      </c>
      <c r="E106" s="13" t="s">
        <v>376</v>
      </c>
      <c r="F106" s="13" t="s">
        <v>377</v>
      </c>
      <c r="G106" s="12" t="s">
        <v>378</v>
      </c>
    </row>
    <row r="107" spans="1:7">
      <c r="A107" s="10">
        <v>104</v>
      </c>
      <c r="B107" s="14"/>
      <c r="C107" s="19">
        <v>10</v>
      </c>
      <c r="D107" s="12" t="s">
        <v>379</v>
      </c>
      <c r="E107" s="13" t="s">
        <v>380</v>
      </c>
      <c r="F107" s="13" t="s">
        <v>381</v>
      </c>
      <c r="G107" s="12" t="s">
        <v>382</v>
      </c>
    </row>
    <row r="108" spans="1:7">
      <c r="A108" s="10">
        <v>105</v>
      </c>
      <c r="B108" s="14"/>
      <c r="C108" s="19">
        <v>11</v>
      </c>
      <c r="D108" s="12" t="s">
        <v>383</v>
      </c>
      <c r="E108" s="13" t="s">
        <v>384</v>
      </c>
      <c r="F108" s="13" t="s">
        <v>385</v>
      </c>
      <c r="G108" s="12" t="s">
        <v>386</v>
      </c>
    </row>
    <row r="109" spans="1:7">
      <c r="A109" s="10">
        <v>106</v>
      </c>
      <c r="B109" s="14"/>
      <c r="C109" s="19">
        <v>12</v>
      </c>
      <c r="D109" s="12" t="s">
        <v>387</v>
      </c>
      <c r="E109" s="13" t="s">
        <v>388</v>
      </c>
      <c r="F109" s="13" t="s">
        <v>389</v>
      </c>
      <c r="G109" s="12" t="s">
        <v>390</v>
      </c>
    </row>
    <row r="110" spans="1:7">
      <c r="A110" s="10">
        <v>107</v>
      </c>
      <c r="B110" s="15"/>
      <c r="C110" s="19">
        <v>13</v>
      </c>
      <c r="D110" s="12" t="s">
        <v>391</v>
      </c>
      <c r="E110" s="13" t="s">
        <v>392</v>
      </c>
      <c r="F110" s="13" t="s">
        <v>393</v>
      </c>
      <c r="G110" s="12" t="s">
        <v>394</v>
      </c>
    </row>
    <row r="111" spans="1:7">
      <c r="A111" s="10">
        <v>108</v>
      </c>
      <c r="B111" s="11" t="s">
        <v>395</v>
      </c>
      <c r="C111" s="19">
        <v>1</v>
      </c>
      <c r="D111" s="12" t="s">
        <v>396</v>
      </c>
      <c r="E111" s="13" t="s">
        <v>397</v>
      </c>
      <c r="F111" s="13" t="s">
        <v>398</v>
      </c>
      <c r="G111" s="12" t="s">
        <v>399</v>
      </c>
    </row>
    <row r="112" spans="1:7">
      <c r="A112" s="10">
        <v>109</v>
      </c>
      <c r="B112" s="14"/>
      <c r="C112" s="19">
        <v>2</v>
      </c>
      <c r="D112" s="12" t="s">
        <v>400</v>
      </c>
      <c r="E112" s="13" t="s">
        <v>401</v>
      </c>
      <c r="F112" s="13" t="s">
        <v>398</v>
      </c>
      <c r="G112" s="12" t="s">
        <v>402</v>
      </c>
    </row>
    <row r="113" spans="1:7">
      <c r="A113" s="10">
        <v>110</v>
      </c>
      <c r="B113" s="14"/>
      <c r="C113" s="19">
        <v>3</v>
      </c>
      <c r="D113" s="12" t="s">
        <v>403</v>
      </c>
      <c r="E113" s="13" t="s">
        <v>404</v>
      </c>
      <c r="F113" s="13" t="s">
        <v>405</v>
      </c>
      <c r="G113" s="12" t="s">
        <v>406</v>
      </c>
    </row>
    <row r="114" spans="1:7">
      <c r="A114" s="10">
        <v>111</v>
      </c>
      <c r="B114" s="14"/>
      <c r="C114" s="19">
        <v>4</v>
      </c>
      <c r="D114" s="12" t="s">
        <v>407</v>
      </c>
      <c r="E114" s="13" t="s">
        <v>408</v>
      </c>
      <c r="F114" s="13" t="s">
        <v>405</v>
      </c>
      <c r="G114" s="12" t="s">
        <v>409</v>
      </c>
    </row>
    <row r="115" ht="21.6" spans="1:7">
      <c r="A115" s="10">
        <v>112</v>
      </c>
      <c r="B115" s="14"/>
      <c r="C115" s="19">
        <v>5</v>
      </c>
      <c r="D115" s="12" t="s">
        <v>410</v>
      </c>
      <c r="E115" s="13" t="s">
        <v>411</v>
      </c>
      <c r="F115" s="13" t="s">
        <v>405</v>
      </c>
      <c r="G115" s="12" t="s">
        <v>412</v>
      </c>
    </row>
    <row r="116" spans="1:7">
      <c r="A116" s="10">
        <v>113</v>
      </c>
      <c r="B116" s="14"/>
      <c r="C116" s="19">
        <v>6</v>
      </c>
      <c r="D116" s="12" t="s">
        <v>413</v>
      </c>
      <c r="E116" s="13" t="s">
        <v>414</v>
      </c>
      <c r="F116" s="13" t="s">
        <v>415</v>
      </c>
      <c r="G116" s="12" t="s">
        <v>416</v>
      </c>
    </row>
    <row r="117" spans="1:7">
      <c r="A117" s="10">
        <v>114</v>
      </c>
      <c r="B117" s="14"/>
      <c r="C117" s="19">
        <v>7</v>
      </c>
      <c r="D117" s="12" t="s">
        <v>417</v>
      </c>
      <c r="E117" s="13" t="s">
        <v>418</v>
      </c>
      <c r="F117" s="13" t="s">
        <v>419</v>
      </c>
      <c r="G117" s="12" t="s">
        <v>420</v>
      </c>
    </row>
    <row r="118" spans="1:7">
      <c r="A118" s="10">
        <v>115</v>
      </c>
      <c r="B118" s="14"/>
      <c r="C118" s="19">
        <v>8</v>
      </c>
      <c r="D118" s="12" t="s">
        <v>421</v>
      </c>
      <c r="E118" s="13" t="s">
        <v>422</v>
      </c>
      <c r="F118" s="13" t="s">
        <v>423</v>
      </c>
      <c r="G118" s="12" t="s">
        <v>424</v>
      </c>
    </row>
    <row r="119" spans="1:7">
      <c r="A119" s="10">
        <v>116</v>
      </c>
      <c r="B119" s="14"/>
      <c r="C119" s="19">
        <v>9</v>
      </c>
      <c r="D119" s="12" t="s">
        <v>425</v>
      </c>
      <c r="E119" s="13" t="s">
        <v>426</v>
      </c>
      <c r="F119" s="13" t="s">
        <v>427</v>
      </c>
      <c r="G119" s="12" t="s">
        <v>428</v>
      </c>
    </row>
    <row r="120" spans="1:7">
      <c r="A120" s="10">
        <v>117</v>
      </c>
      <c r="B120" s="14"/>
      <c r="C120" s="19">
        <v>10</v>
      </c>
      <c r="D120" s="12" t="s">
        <v>429</v>
      </c>
      <c r="E120" s="13" t="s">
        <v>430</v>
      </c>
      <c r="F120" s="13" t="s">
        <v>427</v>
      </c>
      <c r="G120" s="12" t="s">
        <v>431</v>
      </c>
    </row>
    <row r="121" spans="1:7">
      <c r="A121" s="10">
        <v>118</v>
      </c>
      <c r="B121" s="14"/>
      <c r="C121" s="19">
        <v>11</v>
      </c>
      <c r="D121" s="12" t="s">
        <v>432</v>
      </c>
      <c r="E121" s="13" t="s">
        <v>433</v>
      </c>
      <c r="F121" s="13" t="s">
        <v>427</v>
      </c>
      <c r="G121" s="12" t="s">
        <v>434</v>
      </c>
    </row>
    <row r="122" spans="1:7">
      <c r="A122" s="10">
        <v>119</v>
      </c>
      <c r="B122" s="14"/>
      <c r="C122" s="19">
        <v>12</v>
      </c>
      <c r="D122" s="12" t="s">
        <v>435</v>
      </c>
      <c r="E122" s="13" t="s">
        <v>436</v>
      </c>
      <c r="F122" s="13" t="s">
        <v>427</v>
      </c>
      <c r="G122" s="12" t="s">
        <v>437</v>
      </c>
    </row>
    <row r="123" spans="1:7">
      <c r="A123" s="10">
        <v>120</v>
      </c>
      <c r="B123" s="15"/>
      <c r="C123" s="19">
        <v>13</v>
      </c>
      <c r="D123" s="12" t="s">
        <v>438</v>
      </c>
      <c r="E123" s="13" t="s">
        <v>439</v>
      </c>
      <c r="F123" s="13" t="s">
        <v>427</v>
      </c>
      <c r="G123" s="12" t="s">
        <v>440</v>
      </c>
    </row>
    <row r="124" ht="21.6" spans="1:7">
      <c r="A124" s="10">
        <v>121</v>
      </c>
      <c r="B124" s="11" t="s">
        <v>441</v>
      </c>
      <c r="C124" s="19">
        <v>1</v>
      </c>
      <c r="D124" s="12" t="s">
        <v>442</v>
      </c>
      <c r="E124" s="13" t="s">
        <v>443</v>
      </c>
      <c r="F124" s="13" t="s">
        <v>444</v>
      </c>
      <c r="G124" s="12" t="s">
        <v>445</v>
      </c>
    </row>
    <row r="125" spans="1:7">
      <c r="A125" s="10">
        <v>122</v>
      </c>
      <c r="B125" s="14"/>
      <c r="C125" s="19">
        <v>2</v>
      </c>
      <c r="D125" s="12" t="s">
        <v>446</v>
      </c>
      <c r="E125" s="13" t="s">
        <v>447</v>
      </c>
      <c r="F125" s="13" t="s">
        <v>448</v>
      </c>
      <c r="G125" s="12" t="s">
        <v>449</v>
      </c>
    </row>
    <row r="126" spans="1:7">
      <c r="A126" s="10">
        <v>123</v>
      </c>
      <c r="B126" s="14"/>
      <c r="C126" s="19">
        <v>3</v>
      </c>
      <c r="D126" s="12" t="s">
        <v>450</v>
      </c>
      <c r="E126" s="13" t="s">
        <v>451</v>
      </c>
      <c r="F126" s="13" t="s">
        <v>452</v>
      </c>
      <c r="G126" s="12" t="s">
        <v>453</v>
      </c>
    </row>
    <row r="127" spans="1:7">
      <c r="A127" s="10">
        <v>124</v>
      </c>
      <c r="B127" s="14"/>
      <c r="C127" s="19">
        <v>4</v>
      </c>
      <c r="D127" s="12" t="s">
        <v>454</v>
      </c>
      <c r="E127" s="13" t="s">
        <v>455</v>
      </c>
      <c r="F127" s="13" t="s">
        <v>456</v>
      </c>
      <c r="G127" s="12" t="s">
        <v>457</v>
      </c>
    </row>
    <row r="128" spans="1:7">
      <c r="A128" s="10">
        <v>125</v>
      </c>
      <c r="B128" s="14"/>
      <c r="C128" s="19">
        <v>5</v>
      </c>
      <c r="D128" s="12" t="s">
        <v>458</v>
      </c>
      <c r="E128" s="13" t="s">
        <v>459</v>
      </c>
      <c r="F128" s="13" t="s">
        <v>460</v>
      </c>
      <c r="G128" s="12" t="s">
        <v>461</v>
      </c>
    </row>
    <row r="129" spans="1:7">
      <c r="A129" s="10">
        <v>126</v>
      </c>
      <c r="B129" s="15"/>
      <c r="C129" s="19">
        <v>6</v>
      </c>
      <c r="D129" s="12" t="s">
        <v>462</v>
      </c>
      <c r="E129" s="13" t="s">
        <v>463</v>
      </c>
      <c r="F129" s="13" t="s">
        <v>460</v>
      </c>
      <c r="G129" s="12" t="s">
        <v>464</v>
      </c>
    </row>
    <row r="130" spans="1:7">
      <c r="A130" s="10">
        <v>127</v>
      </c>
      <c r="B130" s="11" t="s">
        <v>465</v>
      </c>
      <c r="C130" s="19">
        <v>1</v>
      </c>
      <c r="D130" s="12" t="s">
        <v>466</v>
      </c>
      <c r="E130" s="13" t="s">
        <v>467</v>
      </c>
      <c r="F130" s="13" t="s">
        <v>468</v>
      </c>
      <c r="G130" s="12" t="s">
        <v>469</v>
      </c>
    </row>
    <row r="131" spans="1:7">
      <c r="A131" s="10">
        <v>128</v>
      </c>
      <c r="B131" s="14"/>
      <c r="C131" s="19">
        <v>2</v>
      </c>
      <c r="D131" s="12" t="s">
        <v>470</v>
      </c>
      <c r="E131" s="13" t="s">
        <v>471</v>
      </c>
      <c r="F131" s="13" t="s">
        <v>472</v>
      </c>
      <c r="G131" s="12" t="s">
        <v>473</v>
      </c>
    </row>
    <row r="132" spans="1:7">
      <c r="A132" s="10">
        <v>129</v>
      </c>
      <c r="B132" s="15"/>
      <c r="C132" s="19">
        <v>3</v>
      </c>
      <c r="D132" s="12" t="s">
        <v>474</v>
      </c>
      <c r="E132" s="13" t="s">
        <v>475</v>
      </c>
      <c r="F132" s="13" t="s">
        <v>476</v>
      </c>
      <c r="G132" s="12" t="s">
        <v>477</v>
      </c>
    </row>
    <row r="133" spans="1:7">
      <c r="A133" s="10">
        <v>130</v>
      </c>
      <c r="B133" s="11" t="s">
        <v>478</v>
      </c>
      <c r="C133" s="19">
        <v>1</v>
      </c>
      <c r="D133" s="12" t="s">
        <v>479</v>
      </c>
      <c r="E133" s="13" t="s">
        <v>480</v>
      </c>
      <c r="F133" s="13" t="s">
        <v>481</v>
      </c>
      <c r="G133" s="12" t="s">
        <v>482</v>
      </c>
    </row>
    <row r="134" spans="1:7">
      <c r="A134" s="10">
        <v>131</v>
      </c>
      <c r="B134" s="14"/>
      <c r="C134" s="19">
        <v>2</v>
      </c>
      <c r="D134" s="12" t="s">
        <v>483</v>
      </c>
      <c r="E134" s="13" t="s">
        <v>484</v>
      </c>
      <c r="F134" s="13" t="s">
        <v>485</v>
      </c>
      <c r="G134" s="12" t="s">
        <v>486</v>
      </c>
    </row>
    <row r="135" ht="21.6" spans="1:7">
      <c r="A135" s="10">
        <v>132</v>
      </c>
      <c r="B135" s="14"/>
      <c r="C135" s="19">
        <v>3</v>
      </c>
      <c r="D135" s="12" t="s">
        <v>487</v>
      </c>
      <c r="E135" s="13" t="s">
        <v>488</v>
      </c>
      <c r="F135" s="13" t="s">
        <v>489</v>
      </c>
      <c r="G135" s="12" t="s">
        <v>490</v>
      </c>
    </row>
    <row r="136" spans="1:7">
      <c r="A136" s="10">
        <v>133</v>
      </c>
      <c r="B136" s="14"/>
      <c r="C136" s="19">
        <v>4</v>
      </c>
      <c r="D136" s="12" t="s">
        <v>491</v>
      </c>
      <c r="E136" s="13" t="s">
        <v>492</v>
      </c>
      <c r="F136" s="13" t="s">
        <v>485</v>
      </c>
      <c r="G136" s="12" t="s">
        <v>493</v>
      </c>
    </row>
    <row r="137" spans="1:7">
      <c r="A137" s="10">
        <v>134</v>
      </c>
      <c r="B137" s="14"/>
      <c r="C137" s="19">
        <v>5</v>
      </c>
      <c r="D137" s="12" t="s">
        <v>494</v>
      </c>
      <c r="E137" s="13" t="s">
        <v>495</v>
      </c>
      <c r="F137" s="13" t="s">
        <v>496</v>
      </c>
      <c r="G137" s="12" t="s">
        <v>497</v>
      </c>
    </row>
    <row r="138" spans="1:7">
      <c r="A138" s="10">
        <v>135</v>
      </c>
      <c r="B138" s="14"/>
      <c r="C138" s="19">
        <v>6</v>
      </c>
      <c r="D138" s="12" t="s">
        <v>498</v>
      </c>
      <c r="E138" s="13" t="s">
        <v>499</v>
      </c>
      <c r="F138" s="13" t="s">
        <v>500</v>
      </c>
      <c r="G138" s="12" t="s">
        <v>501</v>
      </c>
    </row>
    <row r="139" spans="1:7">
      <c r="A139" s="10">
        <v>136</v>
      </c>
      <c r="B139" s="14"/>
      <c r="C139" s="19">
        <v>7</v>
      </c>
      <c r="D139" s="12" t="s">
        <v>502</v>
      </c>
      <c r="E139" s="13" t="s">
        <v>503</v>
      </c>
      <c r="F139" s="13" t="s">
        <v>504</v>
      </c>
      <c r="G139" s="12" t="s">
        <v>505</v>
      </c>
    </row>
    <row r="140" spans="1:7">
      <c r="A140" s="10">
        <v>137</v>
      </c>
      <c r="B140" s="14"/>
      <c r="C140" s="19">
        <v>8</v>
      </c>
      <c r="D140" s="12" t="s">
        <v>506</v>
      </c>
      <c r="E140" s="13" t="s">
        <v>507</v>
      </c>
      <c r="F140" s="13" t="s">
        <v>508</v>
      </c>
      <c r="G140" s="12" t="s">
        <v>509</v>
      </c>
    </row>
    <row r="141" spans="1:7">
      <c r="A141" s="10">
        <v>138</v>
      </c>
      <c r="B141" s="14"/>
      <c r="C141" s="19">
        <v>9</v>
      </c>
      <c r="D141" s="12" t="s">
        <v>510</v>
      </c>
      <c r="E141" s="13" t="s">
        <v>511</v>
      </c>
      <c r="F141" s="13" t="s">
        <v>512</v>
      </c>
      <c r="G141" s="12" t="s">
        <v>513</v>
      </c>
    </row>
    <row r="142" spans="1:7">
      <c r="A142" s="10">
        <v>139</v>
      </c>
      <c r="B142" s="14"/>
      <c r="C142" s="19">
        <v>10</v>
      </c>
      <c r="D142" s="12" t="s">
        <v>514</v>
      </c>
      <c r="E142" s="13" t="s">
        <v>515</v>
      </c>
      <c r="F142" s="13" t="s">
        <v>516</v>
      </c>
      <c r="G142" s="12" t="s">
        <v>517</v>
      </c>
    </row>
    <row r="143" spans="1:7">
      <c r="A143" s="10">
        <v>140</v>
      </c>
      <c r="B143" s="14"/>
      <c r="C143" s="19">
        <v>11</v>
      </c>
      <c r="D143" s="12" t="s">
        <v>518</v>
      </c>
      <c r="E143" s="13" t="s">
        <v>519</v>
      </c>
      <c r="F143" s="13" t="s">
        <v>520</v>
      </c>
      <c r="G143" s="12" t="s">
        <v>521</v>
      </c>
    </row>
    <row r="144" spans="1:7">
      <c r="A144" s="10">
        <v>141</v>
      </c>
      <c r="B144" s="15"/>
      <c r="C144" s="19">
        <v>12</v>
      </c>
      <c r="D144" s="12" t="s">
        <v>522</v>
      </c>
      <c r="E144" s="13" t="s">
        <v>523</v>
      </c>
      <c r="F144" s="13" t="s">
        <v>524</v>
      </c>
      <c r="G144" s="12" t="s">
        <v>525</v>
      </c>
    </row>
    <row r="145" spans="1:7">
      <c r="A145" s="10">
        <v>142</v>
      </c>
      <c r="B145" s="11" t="s">
        <v>526</v>
      </c>
      <c r="C145" s="19">
        <v>1</v>
      </c>
      <c r="D145" s="12" t="s">
        <v>527</v>
      </c>
      <c r="E145" s="13" t="s">
        <v>528</v>
      </c>
      <c r="F145" s="13" t="s">
        <v>529</v>
      </c>
      <c r="G145" s="12" t="s">
        <v>530</v>
      </c>
    </row>
    <row r="146" spans="1:7">
      <c r="A146" s="10">
        <v>143</v>
      </c>
      <c r="B146" s="14"/>
      <c r="C146" s="19">
        <v>2</v>
      </c>
      <c r="D146" s="12" t="s">
        <v>531</v>
      </c>
      <c r="E146" s="13" t="s">
        <v>532</v>
      </c>
      <c r="F146" s="13" t="s">
        <v>533</v>
      </c>
      <c r="G146" s="12" t="s">
        <v>534</v>
      </c>
    </row>
    <row r="147" spans="1:7">
      <c r="A147" s="10">
        <v>144</v>
      </c>
      <c r="B147" s="14"/>
      <c r="C147" s="19">
        <v>3</v>
      </c>
      <c r="D147" s="12" t="s">
        <v>535</v>
      </c>
      <c r="E147" s="13" t="s">
        <v>536</v>
      </c>
      <c r="F147" s="13" t="s">
        <v>537</v>
      </c>
      <c r="G147" s="12" t="s">
        <v>538</v>
      </c>
    </row>
    <row r="148" spans="1:7">
      <c r="A148" s="10">
        <v>145</v>
      </c>
      <c r="B148" s="14"/>
      <c r="C148" s="19">
        <v>4</v>
      </c>
      <c r="D148" s="12" t="s">
        <v>539</v>
      </c>
      <c r="E148" s="13" t="s">
        <v>540</v>
      </c>
      <c r="F148" s="13" t="s">
        <v>541</v>
      </c>
      <c r="G148" s="12" t="s">
        <v>542</v>
      </c>
    </row>
    <row r="149" spans="1:7">
      <c r="A149" s="10">
        <v>146</v>
      </c>
      <c r="B149" s="14"/>
      <c r="C149" s="19">
        <v>5</v>
      </c>
      <c r="D149" s="12" t="s">
        <v>543</v>
      </c>
      <c r="E149" s="13" t="s">
        <v>544</v>
      </c>
      <c r="F149" s="13" t="s">
        <v>545</v>
      </c>
      <c r="G149" s="12" t="s">
        <v>546</v>
      </c>
    </row>
    <row r="150" spans="1:7">
      <c r="A150" s="10">
        <v>147</v>
      </c>
      <c r="B150" s="14"/>
      <c r="C150" s="19">
        <v>6</v>
      </c>
      <c r="D150" s="12" t="s">
        <v>547</v>
      </c>
      <c r="E150" s="13" t="s">
        <v>548</v>
      </c>
      <c r="F150" s="13" t="s">
        <v>549</v>
      </c>
      <c r="G150" s="12" t="s">
        <v>550</v>
      </c>
    </row>
    <row r="151" spans="1:7">
      <c r="A151" s="10">
        <v>148</v>
      </c>
      <c r="B151" s="14"/>
      <c r="C151" s="19">
        <v>7</v>
      </c>
      <c r="D151" s="12" t="s">
        <v>551</v>
      </c>
      <c r="E151" s="13" t="s">
        <v>552</v>
      </c>
      <c r="F151" s="13" t="s">
        <v>553</v>
      </c>
      <c r="G151" s="12" t="s">
        <v>554</v>
      </c>
    </row>
    <row r="152" ht="21.6" spans="1:7">
      <c r="A152" s="10">
        <v>149</v>
      </c>
      <c r="B152" s="14"/>
      <c r="C152" s="19">
        <v>8</v>
      </c>
      <c r="D152" s="12" t="s">
        <v>555</v>
      </c>
      <c r="E152" s="13" t="s">
        <v>556</v>
      </c>
      <c r="F152" s="13" t="s">
        <v>557</v>
      </c>
      <c r="G152" s="12" t="s">
        <v>558</v>
      </c>
    </row>
    <row r="153" spans="1:7">
      <c r="A153" s="10">
        <v>150</v>
      </c>
      <c r="B153" s="14"/>
      <c r="C153" s="19">
        <v>9</v>
      </c>
      <c r="D153" s="12" t="s">
        <v>559</v>
      </c>
      <c r="E153" s="13" t="s">
        <v>560</v>
      </c>
      <c r="F153" s="13" t="s">
        <v>561</v>
      </c>
      <c r="G153" s="12" t="s">
        <v>562</v>
      </c>
    </row>
    <row r="154" spans="1:7">
      <c r="A154" s="10">
        <v>151</v>
      </c>
      <c r="B154" s="14"/>
      <c r="C154" s="19">
        <v>10</v>
      </c>
      <c r="D154" s="12" t="s">
        <v>563</v>
      </c>
      <c r="E154" s="13" t="s">
        <v>564</v>
      </c>
      <c r="F154" s="13" t="s">
        <v>565</v>
      </c>
      <c r="G154" s="12" t="s">
        <v>566</v>
      </c>
    </row>
    <row r="155" spans="1:7">
      <c r="A155" s="10">
        <v>152</v>
      </c>
      <c r="B155" s="15"/>
      <c r="C155" s="19">
        <v>11</v>
      </c>
      <c r="D155" s="12" t="s">
        <v>567</v>
      </c>
      <c r="E155" s="13" t="s">
        <v>568</v>
      </c>
      <c r="F155" s="13" t="s">
        <v>569</v>
      </c>
      <c r="G155" s="12" t="s">
        <v>570</v>
      </c>
    </row>
    <row r="156" spans="1:7">
      <c r="A156" s="10">
        <v>153</v>
      </c>
      <c r="B156" s="11" t="s">
        <v>571</v>
      </c>
      <c r="C156" s="19">
        <v>1</v>
      </c>
      <c r="D156" s="12" t="s">
        <v>572</v>
      </c>
      <c r="E156" s="13" t="s">
        <v>573</v>
      </c>
      <c r="F156" s="13" t="s">
        <v>574</v>
      </c>
      <c r="G156" s="12" t="s">
        <v>575</v>
      </c>
    </row>
    <row r="157" spans="1:7">
      <c r="A157" s="10">
        <v>154</v>
      </c>
      <c r="B157" s="14"/>
      <c r="C157" s="19">
        <v>2</v>
      </c>
      <c r="D157" s="12" t="s">
        <v>576</v>
      </c>
      <c r="E157" s="13" t="s">
        <v>577</v>
      </c>
      <c r="F157" s="13" t="s">
        <v>578</v>
      </c>
      <c r="G157" s="12" t="s">
        <v>579</v>
      </c>
    </row>
    <row r="158" spans="1:7">
      <c r="A158" s="10">
        <v>155</v>
      </c>
      <c r="B158" s="14"/>
      <c r="C158" s="19">
        <v>3</v>
      </c>
      <c r="D158" s="12" t="s">
        <v>580</v>
      </c>
      <c r="E158" s="13" t="s">
        <v>581</v>
      </c>
      <c r="F158" s="13" t="s">
        <v>582</v>
      </c>
      <c r="G158" s="12" t="s">
        <v>583</v>
      </c>
    </row>
    <row r="159" spans="1:7">
      <c r="A159" s="10">
        <v>156</v>
      </c>
      <c r="B159" s="14"/>
      <c r="C159" s="19">
        <v>4</v>
      </c>
      <c r="D159" s="12" t="s">
        <v>584</v>
      </c>
      <c r="E159" s="13" t="s">
        <v>585</v>
      </c>
      <c r="F159" s="13" t="s">
        <v>586</v>
      </c>
      <c r="G159" s="12" t="s">
        <v>587</v>
      </c>
    </row>
    <row r="160" spans="1:7">
      <c r="A160" s="10">
        <v>157</v>
      </c>
      <c r="B160" s="14"/>
      <c r="C160" s="19">
        <v>5</v>
      </c>
      <c r="D160" s="12" t="s">
        <v>588</v>
      </c>
      <c r="E160" s="13" t="s">
        <v>589</v>
      </c>
      <c r="F160" s="13" t="s">
        <v>590</v>
      </c>
      <c r="G160" s="12" t="s">
        <v>591</v>
      </c>
    </row>
    <row r="161" spans="1:7">
      <c r="A161" s="10">
        <v>158</v>
      </c>
      <c r="B161" s="14"/>
      <c r="C161" s="19">
        <v>6</v>
      </c>
      <c r="D161" s="12" t="s">
        <v>592</v>
      </c>
      <c r="E161" s="13" t="s">
        <v>593</v>
      </c>
      <c r="F161" s="13" t="s">
        <v>594</v>
      </c>
      <c r="G161" s="12" t="s">
        <v>595</v>
      </c>
    </row>
    <row r="162" ht="21.6" spans="1:7">
      <c r="A162" s="10">
        <v>159</v>
      </c>
      <c r="B162" s="14"/>
      <c r="C162" s="19">
        <v>7</v>
      </c>
      <c r="D162" s="12" t="s">
        <v>596</v>
      </c>
      <c r="E162" s="13" t="s">
        <v>597</v>
      </c>
      <c r="F162" s="13" t="s">
        <v>598</v>
      </c>
      <c r="G162" s="12" t="s">
        <v>599</v>
      </c>
    </row>
    <row r="163" spans="1:7">
      <c r="A163" s="10">
        <v>160</v>
      </c>
      <c r="B163" s="15"/>
      <c r="C163" s="19">
        <v>8</v>
      </c>
      <c r="D163" s="12" t="s">
        <v>600</v>
      </c>
      <c r="E163" s="13" t="s">
        <v>601</v>
      </c>
      <c r="F163" s="13" t="s">
        <v>602</v>
      </c>
      <c r="G163" s="12" t="s">
        <v>603</v>
      </c>
    </row>
    <row r="164" spans="1:7">
      <c r="A164" s="10">
        <v>161</v>
      </c>
      <c r="B164" s="11" t="s">
        <v>604</v>
      </c>
      <c r="C164" s="19">
        <v>1</v>
      </c>
      <c r="D164" s="12" t="s">
        <v>605</v>
      </c>
      <c r="E164" s="13" t="s">
        <v>606</v>
      </c>
      <c r="F164" s="13" t="s">
        <v>607</v>
      </c>
      <c r="G164" s="12" t="s">
        <v>608</v>
      </c>
    </row>
    <row r="165" spans="1:7">
      <c r="A165" s="10">
        <v>162</v>
      </c>
      <c r="B165" s="14"/>
      <c r="C165" s="19">
        <v>2</v>
      </c>
      <c r="D165" s="12" t="s">
        <v>609</v>
      </c>
      <c r="E165" s="13" t="s">
        <v>610</v>
      </c>
      <c r="F165" s="13" t="s">
        <v>611</v>
      </c>
      <c r="G165" s="12" t="s">
        <v>612</v>
      </c>
    </row>
    <row r="166" spans="1:7">
      <c r="A166" s="10">
        <v>163</v>
      </c>
      <c r="B166" s="14"/>
      <c r="C166" s="19">
        <v>3</v>
      </c>
      <c r="D166" s="12" t="s">
        <v>613</v>
      </c>
      <c r="E166" s="13" t="s">
        <v>614</v>
      </c>
      <c r="F166" s="13" t="s">
        <v>611</v>
      </c>
      <c r="G166" s="12" t="s">
        <v>615</v>
      </c>
    </row>
    <row r="167" spans="1:7">
      <c r="A167" s="10">
        <v>164</v>
      </c>
      <c r="B167" s="14"/>
      <c r="C167" s="19">
        <v>4</v>
      </c>
      <c r="D167" s="12" t="s">
        <v>616</v>
      </c>
      <c r="E167" s="13" t="s">
        <v>617</v>
      </c>
      <c r="F167" s="13" t="s">
        <v>607</v>
      </c>
      <c r="G167" s="12" t="s">
        <v>618</v>
      </c>
    </row>
    <row r="168" spans="1:7">
      <c r="A168" s="10">
        <v>165</v>
      </c>
      <c r="B168" s="14"/>
      <c r="C168" s="19">
        <v>5</v>
      </c>
      <c r="D168" s="12" t="s">
        <v>619</v>
      </c>
      <c r="E168" s="13" t="s">
        <v>620</v>
      </c>
      <c r="F168" s="13" t="s">
        <v>611</v>
      </c>
      <c r="G168" s="12" t="s">
        <v>621</v>
      </c>
    </row>
    <row r="169" spans="1:7">
      <c r="A169" s="10">
        <v>166</v>
      </c>
      <c r="B169" s="14"/>
      <c r="C169" s="19">
        <v>6</v>
      </c>
      <c r="D169" s="12" t="s">
        <v>622</v>
      </c>
      <c r="E169" s="13" t="s">
        <v>623</v>
      </c>
      <c r="F169" s="13" t="s">
        <v>611</v>
      </c>
      <c r="G169" s="12" t="s">
        <v>621</v>
      </c>
    </row>
    <row r="170" spans="1:7">
      <c r="A170" s="10">
        <v>167</v>
      </c>
      <c r="B170" s="14"/>
      <c r="C170" s="19">
        <v>7</v>
      </c>
      <c r="D170" s="12" t="s">
        <v>624</v>
      </c>
      <c r="E170" s="13" t="s">
        <v>625</v>
      </c>
      <c r="F170" s="13" t="s">
        <v>611</v>
      </c>
      <c r="G170" s="12" t="s">
        <v>626</v>
      </c>
    </row>
    <row r="171" spans="1:7">
      <c r="A171" s="10">
        <v>168</v>
      </c>
      <c r="B171" s="14"/>
      <c r="C171" s="19">
        <v>8</v>
      </c>
      <c r="D171" s="12" t="s">
        <v>627</v>
      </c>
      <c r="E171" s="13" t="s">
        <v>628</v>
      </c>
      <c r="F171" s="13" t="s">
        <v>629</v>
      </c>
      <c r="G171" s="12" t="s">
        <v>630</v>
      </c>
    </row>
    <row r="172" spans="1:7">
      <c r="A172" s="10">
        <v>169</v>
      </c>
      <c r="B172" s="14"/>
      <c r="C172" s="19">
        <v>9</v>
      </c>
      <c r="D172" s="12" t="s">
        <v>631</v>
      </c>
      <c r="E172" s="13" t="s">
        <v>632</v>
      </c>
      <c r="F172" s="13" t="s">
        <v>629</v>
      </c>
      <c r="G172" s="12" t="s">
        <v>633</v>
      </c>
    </row>
    <row r="173" spans="1:7">
      <c r="A173" s="10">
        <v>170</v>
      </c>
      <c r="B173" s="14"/>
      <c r="C173" s="19">
        <v>10</v>
      </c>
      <c r="D173" s="12" t="s">
        <v>634</v>
      </c>
      <c r="E173" s="13" t="s">
        <v>635</v>
      </c>
      <c r="F173" s="13" t="s">
        <v>636</v>
      </c>
      <c r="G173" s="12" t="s">
        <v>637</v>
      </c>
    </row>
    <row r="174" spans="1:7">
      <c r="A174" s="10">
        <v>171</v>
      </c>
      <c r="B174" s="14"/>
      <c r="C174" s="19">
        <v>11</v>
      </c>
      <c r="D174" s="12" t="s">
        <v>638</v>
      </c>
      <c r="E174" s="13" t="s">
        <v>639</v>
      </c>
      <c r="F174" s="13" t="s">
        <v>636</v>
      </c>
      <c r="G174" s="12" t="s">
        <v>640</v>
      </c>
    </row>
    <row r="175" ht="21.6" spans="1:7">
      <c r="A175" s="10">
        <v>172</v>
      </c>
      <c r="B175" s="14"/>
      <c r="C175" s="19">
        <v>12</v>
      </c>
      <c r="D175" s="12" t="s">
        <v>641</v>
      </c>
      <c r="E175" s="13" t="s">
        <v>642</v>
      </c>
      <c r="F175" s="13" t="s">
        <v>607</v>
      </c>
      <c r="G175" s="12" t="s">
        <v>643</v>
      </c>
    </row>
    <row r="176" spans="1:7">
      <c r="A176" s="10">
        <v>173</v>
      </c>
      <c r="B176" s="14"/>
      <c r="C176" s="19">
        <v>13</v>
      </c>
      <c r="D176" s="12" t="s">
        <v>644</v>
      </c>
      <c r="E176" s="13" t="s">
        <v>645</v>
      </c>
      <c r="F176" s="13" t="s">
        <v>646</v>
      </c>
      <c r="G176" s="12" t="s">
        <v>647</v>
      </c>
    </row>
    <row r="177" spans="1:7">
      <c r="A177" s="10">
        <v>174</v>
      </c>
      <c r="B177" s="14"/>
      <c r="C177" s="19">
        <v>14</v>
      </c>
      <c r="D177" s="12" t="s">
        <v>648</v>
      </c>
      <c r="E177" s="13" t="s">
        <v>649</v>
      </c>
      <c r="F177" s="13" t="s">
        <v>650</v>
      </c>
      <c r="G177" s="12" t="s">
        <v>651</v>
      </c>
    </row>
    <row r="178" spans="1:7">
      <c r="A178" s="10">
        <v>175</v>
      </c>
      <c r="B178" s="14"/>
      <c r="C178" s="19">
        <v>15</v>
      </c>
      <c r="D178" s="12" t="s">
        <v>652</v>
      </c>
      <c r="E178" s="13" t="s">
        <v>653</v>
      </c>
      <c r="F178" s="13" t="s">
        <v>629</v>
      </c>
      <c r="G178" s="12" t="s">
        <v>654</v>
      </c>
    </row>
    <row r="179" spans="1:7">
      <c r="A179" s="10">
        <v>176</v>
      </c>
      <c r="B179" s="14"/>
      <c r="C179" s="19">
        <v>16</v>
      </c>
      <c r="D179" s="12" t="s">
        <v>655</v>
      </c>
      <c r="E179" s="13" t="s">
        <v>656</v>
      </c>
      <c r="F179" s="13" t="s">
        <v>636</v>
      </c>
      <c r="G179" s="12" t="s">
        <v>657</v>
      </c>
    </row>
    <row r="180" ht="21.6" spans="1:7">
      <c r="A180" s="10">
        <v>177</v>
      </c>
      <c r="B180" s="14"/>
      <c r="C180" s="19">
        <v>17</v>
      </c>
      <c r="D180" s="12" t="s">
        <v>658</v>
      </c>
      <c r="E180" s="13" t="s">
        <v>659</v>
      </c>
      <c r="F180" s="13" t="s">
        <v>607</v>
      </c>
      <c r="G180" s="12" t="s">
        <v>660</v>
      </c>
    </row>
    <row r="181" spans="1:7">
      <c r="A181" s="10">
        <v>178</v>
      </c>
      <c r="B181" s="14"/>
      <c r="C181" s="19">
        <v>18</v>
      </c>
      <c r="D181" s="12" t="s">
        <v>661</v>
      </c>
      <c r="E181" s="13" t="s">
        <v>662</v>
      </c>
      <c r="F181" s="13" t="s">
        <v>663</v>
      </c>
      <c r="G181" s="12" t="s">
        <v>664</v>
      </c>
    </row>
    <row r="182" spans="1:7">
      <c r="A182" s="10">
        <v>179</v>
      </c>
      <c r="B182" s="15"/>
      <c r="C182" s="19">
        <v>19</v>
      </c>
      <c r="D182" s="12" t="s">
        <v>665</v>
      </c>
      <c r="E182" s="13" t="s">
        <v>666</v>
      </c>
      <c r="F182" s="13" t="s">
        <v>667</v>
      </c>
      <c r="G182" s="12" t="s">
        <v>668</v>
      </c>
    </row>
    <row r="183" ht="21.6" spans="1:7">
      <c r="A183" s="10">
        <v>180</v>
      </c>
      <c r="B183" s="19" t="s">
        <v>669</v>
      </c>
      <c r="C183" s="19">
        <v>1</v>
      </c>
      <c r="D183" s="12" t="s">
        <v>670</v>
      </c>
      <c r="E183" s="13" t="s">
        <v>671</v>
      </c>
      <c r="F183" s="13" t="s">
        <v>672</v>
      </c>
      <c r="G183" s="12" t="s">
        <v>673</v>
      </c>
    </row>
    <row r="184" spans="1:7">
      <c r="A184" s="21"/>
      <c r="B184" s="21"/>
      <c r="C184" s="21"/>
      <c r="D184" s="21"/>
      <c r="E184" s="22"/>
      <c r="F184" s="22"/>
      <c r="G184" s="21"/>
    </row>
    <row r="185" spans="1:7">
      <c r="A185" s="21"/>
      <c r="B185" s="21"/>
      <c r="C185" s="21"/>
      <c r="D185" s="21"/>
      <c r="E185" s="22"/>
      <c r="F185" s="22"/>
      <c r="G185" s="21"/>
    </row>
    <row r="186" spans="1:7">
      <c r="A186" s="21"/>
      <c r="B186" s="21"/>
      <c r="C186" s="21"/>
      <c r="D186" s="21"/>
      <c r="E186" s="22"/>
      <c r="F186" s="22"/>
      <c r="G186" s="21"/>
    </row>
    <row r="187" spans="1:7">
      <c r="A187" s="21"/>
      <c r="B187" s="21"/>
      <c r="C187" s="21"/>
      <c r="D187" s="21"/>
      <c r="E187" s="22"/>
      <c r="F187" s="22"/>
      <c r="G187" s="21"/>
    </row>
    <row r="188" spans="1:7">
      <c r="A188" s="21"/>
      <c r="B188" s="21"/>
      <c r="C188" s="21"/>
      <c r="D188" s="21"/>
      <c r="E188" s="22"/>
      <c r="F188" s="22"/>
      <c r="G188" s="21"/>
    </row>
    <row r="189" spans="1:7">
      <c r="A189" s="21"/>
      <c r="B189" s="21"/>
      <c r="C189" s="21"/>
      <c r="D189" s="21"/>
      <c r="E189" s="22"/>
      <c r="F189" s="22"/>
      <c r="G189" s="21"/>
    </row>
    <row r="190" spans="1:7">
      <c r="A190" s="21"/>
      <c r="B190" s="21"/>
      <c r="C190" s="21"/>
      <c r="D190" s="21"/>
      <c r="E190" s="22"/>
      <c r="F190" s="22"/>
      <c r="G190" s="21"/>
    </row>
    <row r="191" spans="1:7">
      <c r="A191" s="21"/>
      <c r="B191" s="21"/>
      <c r="C191" s="21"/>
      <c r="D191" s="21"/>
      <c r="E191" s="22"/>
      <c r="F191" s="22"/>
      <c r="G191" s="21"/>
    </row>
    <row r="192" spans="1:7">
      <c r="A192" s="21"/>
      <c r="B192" s="21"/>
      <c r="C192" s="21"/>
      <c r="D192" s="21"/>
      <c r="E192" s="22"/>
      <c r="F192" s="22"/>
      <c r="G192" s="21"/>
    </row>
    <row r="193" spans="1:7">
      <c r="A193" s="21"/>
      <c r="B193" s="21"/>
      <c r="C193" s="21"/>
      <c r="D193" s="21"/>
      <c r="E193" s="22"/>
      <c r="F193" s="22"/>
      <c r="G193" s="21"/>
    </row>
    <row r="194" spans="1:7">
      <c r="A194" s="21"/>
      <c r="B194" s="21"/>
      <c r="C194" s="21"/>
      <c r="D194" s="21"/>
      <c r="E194" s="22"/>
      <c r="F194" s="22"/>
      <c r="G194" s="21"/>
    </row>
    <row r="195" spans="1:7">
      <c r="A195" s="21"/>
      <c r="B195" s="21"/>
      <c r="C195" s="21"/>
      <c r="D195" s="21"/>
      <c r="E195" s="22"/>
      <c r="F195" s="22"/>
      <c r="G195" s="21"/>
    </row>
    <row r="196" spans="1:7">
      <c r="A196" s="21"/>
      <c r="B196" s="21"/>
      <c r="C196" s="21"/>
      <c r="D196" s="21"/>
      <c r="E196" s="22"/>
      <c r="F196" s="22"/>
      <c r="G196" s="21"/>
    </row>
    <row r="197" spans="1:7">
      <c r="A197" s="21"/>
      <c r="B197" s="21"/>
      <c r="C197" s="21"/>
      <c r="D197" s="21"/>
      <c r="E197" s="22"/>
      <c r="F197" s="22"/>
      <c r="G197" s="21"/>
    </row>
    <row r="198" spans="1:7">
      <c r="A198" s="21"/>
      <c r="B198" s="21"/>
      <c r="C198" s="21"/>
      <c r="D198" s="21"/>
      <c r="E198" s="22"/>
      <c r="F198" s="22"/>
      <c r="G198" s="21"/>
    </row>
    <row r="199" spans="1:7">
      <c r="A199" s="21"/>
      <c r="B199" s="21"/>
      <c r="C199" s="21"/>
      <c r="D199" s="21"/>
      <c r="E199" s="22"/>
      <c r="F199" s="22"/>
      <c r="G199" s="21"/>
    </row>
    <row r="200" spans="1:7">
      <c r="A200" s="21"/>
      <c r="B200" s="21"/>
      <c r="C200" s="21"/>
      <c r="D200" s="21"/>
      <c r="E200" s="22"/>
      <c r="F200" s="22"/>
      <c r="G200" s="21"/>
    </row>
    <row r="201" spans="1:7">
      <c r="A201" s="21"/>
      <c r="B201" s="21"/>
      <c r="C201" s="21"/>
      <c r="D201" s="21"/>
      <c r="E201" s="22"/>
      <c r="F201" s="22"/>
      <c r="G201" s="21"/>
    </row>
    <row r="202" spans="1:7">
      <c r="A202" s="21"/>
      <c r="B202" s="21"/>
      <c r="C202" s="21"/>
      <c r="D202" s="21"/>
      <c r="E202" s="22"/>
      <c r="F202" s="22"/>
      <c r="G202" s="21"/>
    </row>
    <row r="203" spans="1:7">
      <c r="A203" s="21"/>
      <c r="B203" s="21"/>
      <c r="C203" s="21"/>
      <c r="D203" s="21"/>
      <c r="E203" s="22"/>
      <c r="F203" s="22"/>
      <c r="G203" s="21"/>
    </row>
    <row r="204" spans="1:7">
      <c r="A204" s="21"/>
      <c r="B204" s="21"/>
      <c r="C204" s="21"/>
      <c r="D204" s="21"/>
      <c r="E204" s="22"/>
      <c r="F204" s="22"/>
      <c r="G204" s="21"/>
    </row>
    <row r="205" spans="1:7">
      <c r="A205" s="21"/>
      <c r="B205" s="21"/>
      <c r="C205" s="21"/>
      <c r="D205" s="21"/>
      <c r="E205" s="22"/>
      <c r="F205" s="22"/>
      <c r="G205" s="21"/>
    </row>
    <row r="206" spans="1:7">
      <c r="A206" s="21"/>
      <c r="B206" s="21"/>
      <c r="C206" s="21"/>
      <c r="D206" s="21"/>
      <c r="E206" s="22"/>
      <c r="F206" s="22"/>
      <c r="G206" s="21"/>
    </row>
    <row r="207" spans="1:7">
      <c r="A207" s="21"/>
      <c r="B207" s="21"/>
      <c r="C207" s="21"/>
      <c r="D207" s="21"/>
      <c r="E207" s="22"/>
      <c r="F207" s="22"/>
      <c r="G207" s="21"/>
    </row>
    <row r="208" spans="1:7">
      <c r="A208" s="21"/>
      <c r="B208" s="21"/>
      <c r="C208" s="21"/>
      <c r="D208" s="21"/>
      <c r="E208" s="22"/>
      <c r="F208" s="22"/>
      <c r="G208" s="21"/>
    </row>
  </sheetData>
  <autoFilter xmlns:etc="http://www.wps.cn/officeDocument/2017/etCustomData" ref="D3:D183" etc:filterBottomFollowUsedRange="0">
    <extLst/>
  </autoFilter>
  <mergeCells count="18">
    <mergeCell ref="A1:G1"/>
    <mergeCell ref="A2:G2"/>
    <mergeCell ref="L3:Y3"/>
    <mergeCell ref="B4:B12"/>
    <mergeCell ref="B13:B24"/>
    <mergeCell ref="B25:B33"/>
    <mergeCell ref="B34:B35"/>
    <mergeCell ref="B36:B51"/>
    <mergeCell ref="B52:B57"/>
    <mergeCell ref="B58:B97"/>
    <mergeCell ref="B98:B110"/>
    <mergeCell ref="B111:B123"/>
    <mergeCell ref="B124:B129"/>
    <mergeCell ref="B130:B132"/>
    <mergeCell ref="B133:B144"/>
    <mergeCell ref="B145:B155"/>
    <mergeCell ref="B156:B163"/>
    <mergeCell ref="B164:B182"/>
  </mergeCells>
  <conditionalFormatting sqref="D3:D1048576">
    <cfRule type="duplicateValues" dxfId="0" priority="1"/>
  </conditionalFormatting>
  <pageMargins left="0.708333333333333" right="0.432638888888889" top="0.511805555555556" bottom="0.590277777777778" header="0.5" footer="0.27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康俊峰</cp:lastModifiedBy>
  <dcterms:created xsi:type="dcterms:W3CDTF">2026-08-20T06:42:00Z</dcterms:created>
  <dcterms:modified xsi:type="dcterms:W3CDTF">2026-08-21T02:26:47Z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71639B9845EA4138A49362A1EB377895_13</vt:lpwstr>
  </property>
  <property fmtid="{D5CDD505-2E9C-101B-9397-08002B2CF9AE}" pid="3" name="KSOProductBuildVer">
    <vt:lpwstr>2052-12.1.0.25225</vt:lpwstr>
  </property>
  <property fmtid="{D5CDD505-2E9C-101B-9397-08002B2CF9AE}" pid="4" name="CalculationRule">
    <vt:i4>0</vt:i4>
  </property>
</Properties>
</file>