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优秀项目拟认定名单" sheetId="11" r:id="rId1"/>
  </sheets>
  <calcPr calcId="144525" concurrentCalc="0"/>
</workbook>
</file>

<file path=xl/sharedStrings.xml><?xml version="1.0" encoding="utf-8"?>
<sst xmlns="http://schemas.openxmlformats.org/spreadsheetml/2006/main" count="24" uniqueCount="24">
  <si>
    <t>2024年山东省新旧动能转换公共实训项目考核评价优秀项目公示名单</t>
  </si>
  <si>
    <t>序号</t>
  </si>
  <si>
    <t>项目名称</t>
  </si>
  <si>
    <t>依托单位</t>
  </si>
  <si>
    <t>潍柴动力先进制造业公共实训项目</t>
  </si>
  <si>
    <t>潍柴动力股份有限公司</t>
  </si>
  <si>
    <t>智能制造智慧质量公共实训项目</t>
  </si>
  <si>
    <t>海克斯康制造智能技术(青岛)有限公司</t>
  </si>
  <si>
    <t>新一代信息技术公共实训项目</t>
  </si>
  <si>
    <t>山东人才发展集团有限公司</t>
  </si>
  <si>
    <t>粮食深加工智能装备应用公共实训项目</t>
  </si>
  <si>
    <t>山东商务职业学院</t>
  </si>
  <si>
    <t>医药智造人才公共实训项目</t>
  </si>
  <si>
    <t>鲁南制药集团股份有限公司</t>
  </si>
  <si>
    <t>数控系统技术公共实训项目</t>
  </si>
  <si>
    <t>山东山森数控技术有限公司</t>
  </si>
  <si>
    <t>工业设计公共实训项目</t>
  </si>
  <si>
    <t>山东朗云工业设计有限责任公司</t>
  </si>
  <si>
    <t>装配式钢结构智能制造公共实训项目</t>
  </si>
  <si>
    <t>山东华亿钢机股份有限公司</t>
  </si>
  <si>
    <t>智能制造公共实训项目</t>
  </si>
  <si>
    <t>聊城市技师学院（聊城高级工程职业学校）</t>
  </si>
  <si>
    <t>智能制造及现代服务公共实训项目</t>
  </si>
  <si>
    <t>郓城县新华职业中等专业学校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</si>
</sst>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2DECB"/>
      <color rgb="001D41D5"/>
      <color rgb="00ED23D7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23" sqref="C23"/>
    </sheetView>
  </sheetViews>
  <sheetFormatPr defaultColWidth="9" defaultRowHeight="13.5" outlineLevelCol="2"/>
  <cols>
    <col min="1" max="1" width="6.10833333333333" style="3" customWidth="1"/>
    <col min="2" max="2" width="41.875" style="5" customWidth="1"/>
    <col min="3" max="3" width="41.75" style="5" customWidth="1"/>
    <col min="4" max="16372" width="9" style="3"/>
  </cols>
  <sheetData>
    <row r="1" s="1" customFormat="1" ht="43" customHeight="1" spans="1:3">
      <c r="A1" s="6" t="s">
        <v>0</v>
      </c>
      <c r="B1" s="6"/>
      <c r="C1" s="6"/>
    </row>
    <row r="2" s="2" customFormat="1" ht="25.95" customHeight="1" spans="1:3">
      <c r="A2" s="7" t="s">
        <v>1</v>
      </c>
      <c r="B2" s="8" t="s">
        <v>2</v>
      </c>
      <c r="C2" s="8" t="s">
        <v>3</v>
      </c>
    </row>
    <row r="3" s="3" customFormat="1" ht="24" customHeight="1" spans="1:3">
      <c r="A3" s="9">
        <v>1</v>
      </c>
      <c r="B3" s="10" t="s">
        <v>4</v>
      </c>
      <c r="C3" s="11" t="s">
        <v>5</v>
      </c>
    </row>
    <row r="4" s="4" customFormat="1" ht="24" customHeight="1" spans="1:3">
      <c r="A4" s="9">
        <v>2</v>
      </c>
      <c r="B4" s="12" t="s">
        <v>6</v>
      </c>
      <c r="C4" s="11" t="s">
        <v>7</v>
      </c>
    </row>
    <row r="5" s="4" customFormat="1" ht="24" customHeight="1" spans="1:3">
      <c r="A5" s="9">
        <v>3</v>
      </c>
      <c r="B5" s="10" t="s">
        <v>8</v>
      </c>
      <c r="C5" s="11" t="s">
        <v>9</v>
      </c>
    </row>
    <row r="6" s="3" customFormat="1" ht="24" customHeight="1" spans="1:3">
      <c r="A6" s="9">
        <v>4</v>
      </c>
      <c r="B6" s="10" t="s">
        <v>10</v>
      </c>
      <c r="C6" s="11" t="s">
        <v>11</v>
      </c>
    </row>
    <row r="7" s="4" customFormat="1" ht="24" customHeight="1" spans="1:3">
      <c r="A7" s="9">
        <v>5</v>
      </c>
      <c r="B7" s="10" t="s">
        <v>12</v>
      </c>
      <c r="C7" s="11" t="s">
        <v>13</v>
      </c>
    </row>
    <row r="8" s="3" customFormat="1" ht="24" customHeight="1" spans="1:3">
      <c r="A8" s="9">
        <v>6</v>
      </c>
      <c r="B8" s="10" t="s">
        <v>14</v>
      </c>
      <c r="C8" s="11" t="s">
        <v>15</v>
      </c>
    </row>
    <row r="9" s="4" customFormat="1" ht="24" customHeight="1" spans="1:3">
      <c r="A9" s="9">
        <v>7</v>
      </c>
      <c r="B9" s="10" t="s">
        <v>16</v>
      </c>
      <c r="C9" s="11" t="s">
        <v>17</v>
      </c>
    </row>
    <row r="10" s="4" customFormat="1" ht="24" customHeight="1" spans="1:3">
      <c r="A10" s="9">
        <v>8</v>
      </c>
      <c r="B10" s="11" t="s">
        <v>18</v>
      </c>
      <c r="C10" s="11" t="s">
        <v>19</v>
      </c>
    </row>
    <row r="11" s="3" customFormat="1" ht="24" customHeight="1" spans="1:3">
      <c r="A11" s="9">
        <v>9</v>
      </c>
      <c r="B11" s="10" t="s">
        <v>20</v>
      </c>
      <c r="C11" s="11" t="s">
        <v>21</v>
      </c>
    </row>
    <row r="12" s="3" customFormat="1" ht="24" customHeight="1" spans="1:3">
      <c r="A12" s="9">
        <v>10</v>
      </c>
      <c r="B12" s="10" t="s">
        <v>22</v>
      </c>
      <c r="C12" s="11" t="s">
        <v>23</v>
      </c>
    </row>
  </sheetData>
  <mergeCells count="1">
    <mergeCell ref="A1:C1"/>
  </mergeCells>
  <conditionalFormatting sqref="C12">
    <cfRule type="duplicateValues" dxfId="0" priority="7"/>
  </conditionalFormatting>
  <conditionalFormatting sqref="C3:C11">
    <cfRule type="duplicateValues" dxfId="0" priority="8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9 " > < c o m m e n t   s : r e f = " H 4 "   r g b C l r = " E F C A 0 4 " / > < c o m m e n t   s : r e f = " B T 4 "   r g b C l r = " E F C A 0 4 " / > < c o m m e n t   s : r e f = " A G 7 "   r g b C l r = " 7 E C 9 A 8 " / > < c o m m e n t   s : r e f = " A D 8 "   r g b C l r = " 7 E C 9 A 8 " / > < c o m m e n t   s : r e f = " A E 8 "   r g b C l r = " 7 E C 9 A 8 " / > < c o m m e n t   s : r e f = " A G 8 "   r g b C l r = " 7 E C 9 A 8 " / > < c o m m e n t   s : r e f = " A P 1 3 "   r g b C l r = " A F C 5 2 4 " / > < c o m m e n t   s : r e f = " A Q 1 3 "   r g b C l r = " A F C 5 2 4 " / > < c o m m e n t   s : r e f = " A E 1 5 "   r g b C l r = " 7 E C 9 A 8 " / > < c o m m e n t   s : r e f = " A P 2 0 "   r g b C l r = " A F C 5 2 4 " / > < c o m m e n t   s : r e f = " A P 2 4 "   r g b C l r = " A F C 5 2 4 " / > < c o m m e n t   s : r e f = " A Q 2 7 "   r g b C l r = " A F C 5 2 4 " / > < c o m m e n t   s : r e f = " A P 2 8 "   r g b C l r = " E F C A 0 4 " / > < c o m m e n t   s : r e f = " A Q 2 8 "   r g b C l r = " E F C A 0 4 " / > < c o m m e n t   s : r e f = " A E 3 4 "   r g b C l r = " 7 E C 9 A 8 " / > < c o m m e n t   s : r e f = " A N 4 1 "   r g b C l r = " A F C 5 2 4 " / > < c o m m e n t   s : r e f = " A O 4 1 "   r g b C l r = " A F C 5 2 4 " / > < c o m m e n t   s : r e f = " A N 4 4 "   r g b C l r = " A F C 5 2 4 " / > < c o m m e n t   s : r e f = " A O 4 4 "   r g b C l r = " A F C 5 2 4 " / > < c o m m e n t   s : r e f = " A P 4 5 "   r g b C l r = " A F C 5 2 4 " / > < c o m m e n t   s : r e f = " A Q 4 5 "   r g b C l r = " A F C 5 2 4 " / > < c o m m e n t   s : r e f = " A G 4 6 "   r g b C l r = " 7 E C 9 A 8 " / > < c o m m e n t   s : r e f = " A P 4 8 "   r g b C l r = " A F C 5 2 4 " / > < c o m m e n t   s : r e f = " A Q 4 8 "   r g b C l r = " A F C 5 2 4 " / > < c o m m e n t   s : r e f = " A P 4 9 "   r g b C l r = " A F C 5 2 4 " / > < c o m m e n t   s : r e f = " A E 5 1 "   r g b C l r = " 7 E C 9 A 8 " / > < c o m m e n t   s : r e f = " A L 5 5 "   r g b C l r = " A F C 5 2 4 " / > < c o m m e n t   s : r e f = " A N 5 5 "   r g b C l r = " A F C 5 2 4 " / > < c o m m e n t   s : r e f = " A O 5 5 "   r g b C l r = " A F C 5 2 4 " / > < c o m m e n t   s : r e f = " A P 5 5 "   r g b C l r = " A F C 5 2 4 " / > < c o m m e n t   s : r e f = " A Q 5 5 "   r g b C l r = " A F C 5 2 4 " / > < c o m m e n t   s : r e f = " T 5 6 "   r g b C l r = " 7 E C 9 A 8 " / > < c o m m e n t   s : r e f = " A Q 6 1 "   r g b C l r = " A F C 5 2 4 " / > < c o m m e n t   s : r e f = " A C 6 2 "   r g b C l r = " 7 E C 9 A 8 " / > < c o m m e n t   s : r e f = " A D 6 2 "   r g b C l r = " 7 E C 9 A 8 " / > < c o m m e n t   s : r e f = " A E 6 2 "   r g b C l r = " 7 E C 9 A 8 " / > < c o m m e n t   s : r e f = " A F 6 2 "   r g b C l r = " 7 E C 9 A 8 " / > < c o m m e n t   s : r e f = " A G 6 2 "   r g b C l r = " 7 E C 9 A 8 " / > < c o m m e n t   s : r e f = " O 6 4 "   r g b C l r = " 7 E C 9 A 8 " / > < c o m m e n t   s : r e f = " A B 6 4 "   r g b C l r = " 7 E C 9 A 8 " / > < c o m m e n t   s : r e f = " A F 6 4 "   r g b C l r = " 7 E C 9 A 8 " / > < c o m m e n t   s : r e f = " A G 6 4 "   r g b C l r = " 7 E C 9 A 8 " / > < c o m m e n t   s : r e f = " A P 6 4 "   r g b C l r = " A F C 5 2 4 " / > < c o m m e n t   s : r e f = " A Q 6 4 "   r g b C l r = " A F C 5 2 4 " / > < c o m m e n t   s : r e f = " A D 6 6 "   r g b C l r = " 7 E C 9 A 8 " / > < c o m m e n t   s : r e f = " A E 6 6 "   r g b C l r = " 7 E C 9 A 8 " / > < c o m m e n t   s : r e f = " A F 6 6 "   r g b C l r = " 7 E C 9 A 8 " / > < c o m m e n t   s : r e f = " A G 6 6 "   r g b C l r = " 7 E C 9 A 8 " / > < c o m m e n t   s : r e f = " O 6 7 "   r g b C l r = " 7 E C 9 A 8 " / > < c o m m e n t   s : r e f = " A E 6 7 "   r g b C l r = " 7 E C 9 A 8 " / > < c o m m e n t   s : r e f = " A F 6 7 "   r g b C l r = " 7 E C 9 A 8 " / > < c o m m e n t   s : r e f = " A G 6 7 "   r g b C l r = " 7 E C 9 A 8 " / > < c o m m e n t   s : r e f = " A P 6 7 "   r g b C l r = " A F C 5 2 4 " / > < c o m m e n t   s : r e f = " A Q 6 7 "   r g b C l r = " A F C 5 2 4 " / > < c o m m e n t   s : r e f = " V 6 8 "   r g b C l r = " 7 E C 9 A 8 " / > < c o m m e n t   s : r e f = " W 6 8 "   r g b C l r = " 7 E C 9 A 8 " / > < c o m m e n t   s : r e f = " X 6 8 "   r g b C l r = " 7 E C 9 A 8 " / > < c o m m e n t   s : r e f = " A B 6 8 "   r g b C l r = " 7 E C 9 A 8 " / > < c o m m e n t   s : r e f = " A C 6 8 "   r g b C l r = " 7 E C 9 A 8 " / > < c o m m e n t   s : r e f = " A D 6 8 "   r g b C l r = " 7 E C 9 A 8 " / > < c o m m e n t   s : r e f = " A E 6 8 "   r g b C l r = " 7 E C 9 A 8 " / > < c o m m e n t   s : r e f = " A G 6 8 "   r g b C l r = " 7 E C 9 A 8 " / > < c o m m e n t   s : r e f = " A N 6 8 "   r g b C l r = " A F C 5 2 4 " / > < c o m m e n t   s : r e f = " A O 6 8 "   r g b C l r = " A F C 5 2 4 " / > < c o m m e n t   s : r e f = " T 6 9 "   r g b C l r = " 7 E C 9 A 8 " / > < c o m m e n t   s : r e f = " V 6 9 "   r g b C l r = " 7 E C 9 A 8 " / > < c o m m e n t   s : r e f = " Z 6 9 "   r g b C l r = " 7 E C 9 A 8 " / > < c o m m e n t   s : r e f = " A A 6 9 "   r g b C l r = " 7 E C 9 A 8 " / > < c o m m e n t   s : r e f = " A C 6 9 "   r g b C l r = " 7 E C 9 A 8 " / > < c o m m e n t   s : r e f = " A D 6 9 "   r g b C l r = " 7 E C 9 A 8 " / > < c o m m e n t   s : r e f = " A E 6 9 "   r g b C l r = " 7 E C 9 A 8 " / > < c o m m e n t   s : r e f = " A F 6 9 "   r g b C l r = " 7 E C 9 A 8 " / > < c o m m e n t   s : r e f = " A G 6 9 "   r g b C l r = " 7 E C 9 A 8 " / > < c o m m e n t   s : r e f = " A N 6 9 "   r g b C l r = " A F C 5 2 4 " / > < c o m m e n t   s : r e f = " A O 6 9 "   r g b C l r = " A F C 5 2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优秀项目拟认定名单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遥指一方</cp:lastModifiedBy>
  <dcterms:created xsi:type="dcterms:W3CDTF">2018-01-07T06:09:00Z</dcterms:created>
  <dcterms:modified xsi:type="dcterms:W3CDTF">2024-09-12T09:15:51Z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456B5E7CA04342B0911CD0D24464CDF9_13</vt:lpwstr>
  </property>
  <property fmtid="{D5CDD505-2E9C-101B-9397-08002B2CF9AE}" pid="4" name="KSOReadingLayout">
    <vt:bool>true</vt:bool>
  </property>
  <property fmtid="{D5CDD505-2E9C-101B-9397-08002B2CF9AE}" pid="5" name="commondata">
    <vt:lpwstr>eyJoZGlkIjoiZjY2OTJjMTgxY2Y3MTI1ZjZkNmVjZTJlNTg3MDNiYjMifQ==</vt:lpwstr>
  </property>
</Properties>
</file>