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980" windowHeight="9945"/>
  </bookViews>
  <sheets>
    <sheet name="批发企业" sheetId="1" r:id="rId1"/>
    <sheet name="生产企业" sheetId="2" r:id="rId2"/>
    <sheet name="Sheet3" sheetId="3" r:id="rId3"/>
  </sheets>
  <definedNames>
    <definedName name="_xlnm._FilterDatabase" localSheetId="0" hidden="1">批发企业!$A$1:$J$129</definedName>
  </definedNames>
  <calcPr calcId="144525" concurrentCalc="0"/>
</workbook>
</file>

<file path=xl/sharedStrings.xml><?xml version="1.0" encoding="utf-8"?>
<sst xmlns="http://schemas.openxmlformats.org/spreadsheetml/2006/main" count="735">
  <si>
    <t>附表2</t>
  </si>
  <si>
    <t>山东省食盐定点批发企业名单</t>
  </si>
  <si>
    <t>更新至2021年8月5日</t>
  </si>
  <si>
    <t>序号</t>
  </si>
  <si>
    <t>企业名称</t>
  </si>
  <si>
    <t>法定代表人</t>
  </si>
  <si>
    <t>注册地址</t>
  </si>
  <si>
    <t>批发地址</t>
  </si>
  <si>
    <t>经营范围</t>
  </si>
  <si>
    <t>社会信用代码</t>
  </si>
  <si>
    <t>证书编号</t>
  </si>
  <si>
    <t>发证日期</t>
  </si>
  <si>
    <t>有效期至</t>
  </si>
  <si>
    <t>山东省鲁盐集团有限公司</t>
  </si>
  <si>
    <t>赵希玉</t>
  </si>
  <si>
    <t>山东省济南市历下区二环东路5001号和瑞中心A栋楼12层</t>
  </si>
  <si>
    <t>全国</t>
  </si>
  <si>
    <t>91370000562508842L</t>
  </si>
  <si>
    <t>食盐批字第(鲁)1500001号</t>
  </si>
  <si>
    <t>2020年6月9日</t>
  </si>
  <si>
    <t>济南平阴盐业有限公司</t>
  </si>
  <si>
    <t>喻祖华</t>
  </si>
  <si>
    <t>山东省济南市平阴县县城青龙路5号</t>
  </si>
  <si>
    <t>平阴县城振兴街466号</t>
  </si>
  <si>
    <t>山东省</t>
  </si>
  <si>
    <t>91370124MA3NL4A10J</t>
  </si>
  <si>
    <t>食盐批字第（鲁）1501003号</t>
  </si>
  <si>
    <t>2018年12月26日</t>
  </si>
  <si>
    <t>商河惠商盐业有限公司</t>
  </si>
  <si>
    <t>张金升</t>
  </si>
  <si>
    <t>山东省济南市商河县兴隆街以西、利民街以南</t>
  </si>
  <si>
    <t>91370126727557336B</t>
  </si>
  <si>
    <t>食盐批字第（鲁）临1501004号</t>
  </si>
  <si>
    <t>2021年7月29日</t>
  </si>
  <si>
    <t>济南济阳盐业有限公司</t>
  </si>
  <si>
    <t>王成军</t>
  </si>
  <si>
    <t>山东省济南市济阳县济阳街道临枣路北侧大邝村西</t>
  </si>
  <si>
    <t>91370125MA3NK9357F</t>
  </si>
  <si>
    <t>食盐批字第临1501006号</t>
  </si>
  <si>
    <t>济南章丘盐业有限公司</t>
  </si>
  <si>
    <t>高翔</t>
  </si>
  <si>
    <t>山东省济南市章丘区双山街道世纪西路3455号</t>
  </si>
  <si>
    <t>91370181MA3NF5LK6J</t>
  </si>
  <si>
    <t>食盐批字第1501002号</t>
  </si>
  <si>
    <t>2020年11月20日</t>
  </si>
  <si>
    <t>济南长清盐业有限公司</t>
  </si>
  <si>
    <t>于磊</t>
  </si>
  <si>
    <t>山东省济南市长清区平安街道办事处平安北路469号206室</t>
  </si>
  <si>
    <t>91370113MA3NQUUB8D</t>
  </si>
  <si>
    <t>食盐批字第（鲁）1501005号</t>
  </si>
  <si>
    <t>2020年8月19日</t>
  </si>
  <si>
    <t>青岛市胶州盐业专营公司</t>
  </si>
  <si>
    <t>栾保进</t>
  </si>
  <si>
    <t>青岛市胶州市兰州东路163号</t>
  </si>
  <si>
    <t>青岛胶州市海尔海大道与云康路交叉口东20米</t>
  </si>
  <si>
    <t>91370281169670368E</t>
  </si>
  <si>
    <t>食盐批字第（鲁）1502002号</t>
  </si>
  <si>
    <t>青岛市黄岛区盐业专营公司</t>
  </si>
  <si>
    <t>封增学</t>
  </si>
  <si>
    <t>青岛市黄岛区东风路16号</t>
  </si>
  <si>
    <t>91370211427930012F</t>
  </si>
  <si>
    <t>食盐批字第（鲁）1502003号</t>
  </si>
  <si>
    <t>即墨盐业专营有限公司</t>
  </si>
  <si>
    <t>王明</t>
  </si>
  <si>
    <t>山东省青岛市即墨区北安街道办事处营西村村南</t>
  </si>
  <si>
    <t>913702827180153914</t>
  </si>
  <si>
    <t>食盐批字第（鲁）1502004号</t>
  </si>
  <si>
    <t>2020年9月18日</t>
  </si>
  <si>
    <t>青岛市黄岛区盐业经销处</t>
  </si>
  <si>
    <t>刘泽民</t>
  </si>
  <si>
    <t>青岛经济技术开发区唐岛湾B组团7区2号楼16号</t>
  </si>
  <si>
    <t>青岛市黄岛区茂山路588号</t>
  </si>
  <si>
    <t>91370211163899989R</t>
  </si>
  <si>
    <t>食盐批字第（鲁）1502006号</t>
  </si>
  <si>
    <t>青岛盐业专营有限公司</t>
  </si>
  <si>
    <t>杜守军</t>
  </si>
  <si>
    <t>青岛市四方区人民路27号</t>
  </si>
  <si>
    <t>91370203264628934H</t>
  </si>
  <si>
    <t>食盐批字第（鲁）1502001号</t>
  </si>
  <si>
    <t>中盐青岛盐业有限公司</t>
  </si>
  <si>
    <t>李国祥</t>
  </si>
  <si>
    <t>青岛市莱西市经济开发区梅山路南、扬州路西</t>
  </si>
  <si>
    <t>91370285667881459G</t>
  </si>
  <si>
    <t>食盐批字第（鲁）1502009号</t>
  </si>
  <si>
    <t>青岛莱西市盐业专营处</t>
  </si>
  <si>
    <t>周龙基</t>
  </si>
  <si>
    <t>青岛莱西市经济开发区梅山路南扬州路西</t>
  </si>
  <si>
    <t>91370285164039737C</t>
  </si>
  <si>
    <t>食盐批字第（鲁）1502005号</t>
  </si>
  <si>
    <t>青岛市平度冠平盐业有限公司</t>
  </si>
  <si>
    <t>姜通</t>
  </si>
  <si>
    <t>青岛平度市高平路158号</t>
  </si>
  <si>
    <t>9137028372556142XX</t>
  </si>
  <si>
    <t>食盐批字第（鲁）1502007号</t>
  </si>
  <si>
    <t>淄博盐业有限公司</t>
  </si>
  <si>
    <t>王业波</t>
  </si>
  <si>
    <t>淄博开发区裕民路130号</t>
  </si>
  <si>
    <t>91370303729260421A</t>
  </si>
  <si>
    <t>食盐批字第1514001号</t>
  </si>
  <si>
    <t>高青县利国盐业有限责任公司</t>
  </si>
  <si>
    <t>蔡宏涛</t>
  </si>
  <si>
    <t>高青县城中心路北首</t>
  </si>
  <si>
    <t>高青县城中心路北路37号</t>
  </si>
  <si>
    <t>9137032216725220XJ</t>
  </si>
  <si>
    <t>食盐批字第（鲁）1514008号</t>
  </si>
  <si>
    <t>山东省淄博市博山盐业公司</t>
  </si>
  <si>
    <t>张克恕</t>
  </si>
  <si>
    <t>英雄路24号</t>
  </si>
  <si>
    <t>9137030416428023XR</t>
  </si>
  <si>
    <t>食盐批字第1514002号</t>
  </si>
  <si>
    <t>淄博临淄齐康盐业有限公司</t>
  </si>
  <si>
    <t>李钦忠</t>
  </si>
  <si>
    <t>临淄区雪宫路337号</t>
  </si>
  <si>
    <t>913703051643501970</t>
  </si>
  <si>
    <t>食盐批字第1514005号</t>
  </si>
  <si>
    <t>桓台县聚兴盐业有限公司</t>
  </si>
  <si>
    <t>李福平</t>
  </si>
  <si>
    <t>桓台县火车站西侧</t>
  </si>
  <si>
    <t>桓台县铁西路996号</t>
  </si>
  <si>
    <t>91370321164405987H</t>
  </si>
  <si>
    <t>食盐批字第（鲁）1514006号</t>
  </si>
  <si>
    <t>山东省鲁盐集团鲁中有限公司</t>
  </si>
  <si>
    <t>李传明</t>
  </si>
  <si>
    <t>淄川区松龄东路113号</t>
  </si>
  <si>
    <t>91370302MA3UAFAQ1T</t>
  </si>
  <si>
    <t>食盐批字第（鲁）1514003号</t>
  </si>
  <si>
    <t>沂源盐业有限公司</t>
  </si>
  <si>
    <t>陈德利</t>
  </si>
  <si>
    <t>沂源县城振兴路8号</t>
  </si>
  <si>
    <t>913703231686157034</t>
  </si>
  <si>
    <t>食盐批字第1514007号</t>
  </si>
  <si>
    <t>淄博市周村华龙盐业有限公司</t>
  </si>
  <si>
    <t>吴静</t>
  </si>
  <si>
    <t>周村区太乙街169号</t>
  </si>
  <si>
    <t>91370306706043272W</t>
  </si>
  <si>
    <t>食盐批字第（鲁）1514004号</t>
  </si>
  <si>
    <t>山东省鲁盐集团滕州有限公司</t>
  </si>
  <si>
    <t>曹向阳</t>
  </si>
  <si>
    <t>滕州市柳屯路96号</t>
  </si>
  <si>
    <t>91370481MA3TR7DWX1</t>
  </si>
  <si>
    <t>食盐批字第（鲁）1513002号</t>
  </si>
  <si>
    <t>2020年9月10日</t>
  </si>
  <si>
    <t>山东省鲁盐集团鲁南有限公司</t>
  </si>
  <si>
    <t>山东省枣庄市薛城区茂源路582号</t>
  </si>
  <si>
    <t>91370400MA3WM7991U</t>
  </si>
  <si>
    <t>食盐批字第（鲁）1513001号</t>
  </si>
  <si>
    <t>2021年5月18日</t>
  </si>
  <si>
    <t>东营盐业有限公司</t>
  </si>
  <si>
    <t>门玉江</t>
  </si>
  <si>
    <t>山东省东营市开发区南一路337号财金大厦24楼2402室</t>
  </si>
  <si>
    <t>91370500796195308U</t>
  </si>
  <si>
    <t>食盐批字第（鲁）1507001号</t>
  </si>
  <si>
    <t>2021年6月4日</t>
  </si>
  <si>
    <t>东营市广饶县盐化工业集团总公司</t>
  </si>
  <si>
    <t>张其中</t>
  </si>
  <si>
    <t>山东省东营市广饶县滨海新区友谊路29号</t>
  </si>
  <si>
    <t>913705231649645788</t>
  </si>
  <si>
    <t>食盐批字第（鲁）1507006号</t>
  </si>
  <si>
    <t>东营市河口区盐业有限责任公司</t>
  </si>
  <si>
    <t>王宏伟</t>
  </si>
  <si>
    <t>河口区海宁路</t>
  </si>
  <si>
    <t>东营市河口区海宁路232号</t>
  </si>
  <si>
    <t>9137050316484172XQ</t>
  </si>
  <si>
    <t>食盐批字第(鲁)1507003号</t>
  </si>
  <si>
    <t>2020年3月15日</t>
  </si>
  <si>
    <t>东营市垦利区城投盐业有限公司</t>
  </si>
  <si>
    <t>高新林</t>
  </si>
  <si>
    <t>东营市垦利区中兴路31号</t>
  </si>
  <si>
    <t>垦利区新兴路16号</t>
  </si>
  <si>
    <t>91370521493438245Q</t>
  </si>
  <si>
    <t>食盐批字第(鲁)1507004号</t>
  </si>
  <si>
    <t>2020年6月24日</t>
  </si>
  <si>
    <t>东营城区盐业公司</t>
  </si>
  <si>
    <t>张长柒</t>
  </si>
  <si>
    <t>东营区新区黄河一路3号楼</t>
  </si>
  <si>
    <t>东营区宁阳路51号</t>
  </si>
  <si>
    <t>91370502743397686J</t>
  </si>
  <si>
    <t>食盐批字第(鲁)1507002号</t>
  </si>
  <si>
    <t>利津盐业公司</t>
  </si>
  <si>
    <t>王维华</t>
  </si>
  <si>
    <t>利津县滨港路221号</t>
  </si>
  <si>
    <t>913705221649237416</t>
  </si>
  <si>
    <t>食盐批字第1507005号</t>
  </si>
  <si>
    <t>2019年11月29日</t>
  </si>
  <si>
    <t>烟台盐业有限公司</t>
  </si>
  <si>
    <t>初长豪</t>
  </si>
  <si>
    <t>山东省烟台市芝罘区只楚南路7号内2号</t>
  </si>
  <si>
    <t>91370600MA3RW70B0G</t>
  </si>
  <si>
    <t>食盐批字第1504001号</t>
  </si>
  <si>
    <t>2020年5月18日</t>
  </si>
  <si>
    <t>莱阳盐业有限公司</t>
  </si>
  <si>
    <t>王凯</t>
  </si>
  <si>
    <t>山东省莱阳市五龙南路256号</t>
  </si>
  <si>
    <t>91370682F495724719</t>
  </si>
  <si>
    <t>食盐批字第1504008号</t>
  </si>
  <si>
    <t>2021年6月8日</t>
  </si>
  <si>
    <t>烟台市宜品盐业有限公司</t>
  </si>
  <si>
    <t>滕彬</t>
  </si>
  <si>
    <t>市区公园街10号</t>
  </si>
  <si>
    <t>海阳市海政路21号</t>
  </si>
  <si>
    <t>913706877563928339</t>
  </si>
  <si>
    <t>食盐批字第1504009号</t>
  </si>
  <si>
    <t>烟台市牟平盐业有限公司</t>
  </si>
  <si>
    <t>宋建农</t>
  </si>
  <si>
    <t>牟平区工商大街595号1号、4号</t>
  </si>
  <si>
    <t>牟平区工商大街595号</t>
  </si>
  <si>
    <t>91370612493626035F</t>
  </si>
  <si>
    <t>食盐批字第（鲁）1504010号</t>
  </si>
  <si>
    <t>莱州盐业有限公司</t>
  </si>
  <si>
    <t>李志国</t>
  </si>
  <si>
    <t>莱州市文泉路197号</t>
  </si>
  <si>
    <t>莱州市温泉东路211号</t>
  </si>
  <si>
    <t>913706837609807268</t>
  </si>
  <si>
    <t>食盐批字第（鲁）1504011号</t>
  </si>
  <si>
    <t>潍坊盐业公司</t>
  </si>
  <si>
    <t>尹延明</t>
  </si>
  <si>
    <t>潍城区胜利西街335号</t>
  </si>
  <si>
    <t>91370700165440389X</t>
  </si>
  <si>
    <t>食盐批字第1503001号</t>
  </si>
  <si>
    <t>寿光盐务投资控股集团有限公司</t>
  </si>
  <si>
    <t>孟令平</t>
  </si>
  <si>
    <t>寿光市金光街北、兴安路西（寿光市软件园孵化大厦A717房间）</t>
  </si>
  <si>
    <t>寿光市建新街与幸福路交叉口现代大厦</t>
  </si>
  <si>
    <t>91370783MA3LY6KC91</t>
  </si>
  <si>
    <t>食盐批字第1503009号</t>
  </si>
  <si>
    <t>潍坊市滨海盐业有限公司</t>
  </si>
  <si>
    <t>王涛祥</t>
  </si>
  <si>
    <t>潍坊滨海经济开发区央赣路以西、新沙路以南</t>
  </si>
  <si>
    <t>91370700680694885L</t>
  </si>
  <si>
    <t>食盐批字第1503010号</t>
  </si>
  <si>
    <t>临朐盐业公司</t>
  </si>
  <si>
    <t>谭音奎</t>
  </si>
  <si>
    <t>潍坊市临朐县东城街道东四路1007号（交通局北邻）</t>
  </si>
  <si>
    <t>91370724165753449D</t>
  </si>
  <si>
    <t>食盐批字第（鲁）1503002号</t>
  </si>
  <si>
    <t>山东宝城建设投资集团有限公司</t>
  </si>
  <si>
    <t>周明</t>
  </si>
  <si>
    <t>山东省潍坊市昌乐县营丘街699号15排1号</t>
  </si>
  <si>
    <t>91370725MA3MYHYY94</t>
  </si>
  <si>
    <t>食盐批字第（鲁）1503011号</t>
  </si>
  <si>
    <t>青州盐业公司</t>
  </si>
  <si>
    <t>张勇</t>
  </si>
  <si>
    <t>青州市经济开发区纽约路与仙客来路交叉口</t>
  </si>
  <si>
    <t>913707811693631494</t>
  </si>
  <si>
    <t>食盐批字第（鲁）1503004号</t>
  </si>
  <si>
    <t>安丘盐业公司</t>
  </si>
  <si>
    <t>杨德玉</t>
  </si>
  <si>
    <t>安丘市潍安路三百八十六号</t>
  </si>
  <si>
    <t>913707841656405404</t>
  </si>
  <si>
    <t>食盐批字第（鲁）1503007号</t>
  </si>
  <si>
    <t>诸城盐业公司</t>
  </si>
  <si>
    <t>路瑞芳</t>
  </si>
  <si>
    <t>山东省潍坊市诸城经济开发区舜都路266号</t>
  </si>
  <si>
    <t>91370782169710729G</t>
  </si>
  <si>
    <t>食盐批字第1503003号</t>
  </si>
  <si>
    <t>潍坊方成盐业有限公司</t>
  </si>
  <si>
    <t>仇光来</t>
  </si>
  <si>
    <t>山东省潍坊市坊子区长宁街与潍县南路路口以西50米路南</t>
  </si>
  <si>
    <t>91370704MA3M21GAX4</t>
  </si>
  <si>
    <t>食盐批字第1503008号</t>
  </si>
  <si>
    <t>昌邑盐业公司</t>
  </si>
  <si>
    <t>董凤章</t>
  </si>
  <si>
    <t>昌邑市北海路78号</t>
  </si>
  <si>
    <t>山东省潍坊市昌邑市石化路199号</t>
  </si>
  <si>
    <t>9137078616581183XO</t>
  </si>
  <si>
    <t>食盐批字第1503005号</t>
  </si>
  <si>
    <t>2021年4月12日</t>
  </si>
  <si>
    <t>高密市晶诚盐业有限公司</t>
  </si>
  <si>
    <t>孙万林</t>
  </si>
  <si>
    <t>山东省潍坊市高密市朝阳街道人民大街（东）2970号</t>
  </si>
  <si>
    <t>91370785165854530B</t>
  </si>
  <si>
    <t>食盐批字第1503006号</t>
  </si>
  <si>
    <t>鱼台县盐业有限公司</t>
  </si>
  <si>
    <t>景建华</t>
  </si>
  <si>
    <t>济宁鱼台县城</t>
  </si>
  <si>
    <t>鱼台县后屈村东首</t>
  </si>
  <si>
    <t>91370827166239521X</t>
  </si>
  <si>
    <t>食盐批字第1510008号</t>
  </si>
  <si>
    <t>济宁盐业公司</t>
  </si>
  <si>
    <t>孔艳</t>
  </si>
  <si>
    <t>济宁市车站东路</t>
  </si>
  <si>
    <t>济宁市任城区车站东路10号</t>
  </si>
  <si>
    <t>913708001659217562</t>
  </si>
  <si>
    <t>食盐批字第1510001号</t>
  </si>
  <si>
    <t>济宁高新区盐业有限公司</t>
  </si>
  <si>
    <t>韩金格</t>
  </si>
  <si>
    <t>济宁高新区海川路69号软件产业园</t>
  </si>
  <si>
    <t>91370800MA3NNHPA61</t>
  </si>
  <si>
    <t>食盐批字第1510011号</t>
  </si>
  <si>
    <t>微山盐业公司</t>
  </si>
  <si>
    <t>刘培</t>
  </si>
  <si>
    <t>山东省济宁市微山县夏镇街道奎文路317号</t>
  </si>
  <si>
    <t>91370826166165948M</t>
  </si>
  <si>
    <t>食盐批字第1510007号</t>
  </si>
  <si>
    <t>山东省鲁盐集团济宁有限公司</t>
  </si>
  <si>
    <t>山东省济宁市任城区李营街道任城大道79-1号</t>
  </si>
  <si>
    <t>91370811MA3WCDWC4C</t>
  </si>
  <si>
    <t>食盐批字第1510002号</t>
  </si>
  <si>
    <t>济宁市兖州区盐业有限公司</t>
  </si>
  <si>
    <t>苏醒</t>
  </si>
  <si>
    <t>山东省济宁市兖州区大安镇西安东路3号</t>
  </si>
  <si>
    <t>91370882MA3NL8UK43</t>
  </si>
  <si>
    <t>食盐批字第（鲁）1510003号</t>
  </si>
  <si>
    <t>2020年8月5日</t>
  </si>
  <si>
    <t>嘉祥县盐业有限公司</t>
  </si>
  <si>
    <t>陈萌</t>
  </si>
  <si>
    <t>嘉祥县城昌盛街西首（327国道西30米路北）</t>
  </si>
  <si>
    <t>913708291662834853</t>
  </si>
  <si>
    <t>食盐批字第1510010号</t>
  </si>
  <si>
    <t>2020年10月22日</t>
  </si>
  <si>
    <t>曲阜盐业公司</t>
  </si>
  <si>
    <t>谷珍</t>
  </si>
  <si>
    <t>曲阜市静轩西路50号</t>
  </si>
  <si>
    <t>913708811694766534</t>
  </si>
  <si>
    <t>食盐批字第（鲁）1510004号</t>
  </si>
  <si>
    <t>邹城盐业有限公司</t>
  </si>
  <si>
    <t>罗卫东</t>
  </si>
  <si>
    <t>太平西路570号</t>
  </si>
  <si>
    <t>邹城市中心店镇东付村</t>
  </si>
  <si>
    <t>91370883166157374J</t>
  </si>
  <si>
    <t>食盐批字第（鲁）1510006号</t>
  </si>
  <si>
    <t>汶上益康盐业有限公司</t>
  </si>
  <si>
    <t>付洪志</t>
  </si>
  <si>
    <t>山东省济宁市汶上县中都街道圣泽大街东段路北</t>
  </si>
  <si>
    <t>91370830MA3UWRKK9G</t>
  </si>
  <si>
    <t>食盐批字第1510013号</t>
  </si>
  <si>
    <t>2021年2月28日</t>
  </si>
  <si>
    <t>泗水盐业公司</t>
  </si>
  <si>
    <t>韩庆斌</t>
  </si>
  <si>
    <t>泗水县泗河办济河路西首</t>
  </si>
  <si>
    <t xml:space="preserve">91370831166398776G </t>
  </si>
  <si>
    <t>食盐批字第1510005号</t>
  </si>
  <si>
    <t>梁山国鑫盐业有限公司</t>
  </si>
  <si>
    <t>侯圣军</t>
  </si>
  <si>
    <t>济宁市梁山县青年路42号</t>
  </si>
  <si>
    <t xml:space="preserve">91370832169150581R </t>
  </si>
  <si>
    <t>食盐批字第（鲁）1510012号</t>
  </si>
  <si>
    <t>金乡盐业公司</t>
  </si>
  <si>
    <t>赵建华</t>
  </si>
  <si>
    <t>金乡县城南店子街268号</t>
  </si>
  <si>
    <t>9137082816624606XW</t>
  </si>
  <si>
    <t>食盐批字第1510009号</t>
  </si>
  <si>
    <t>肥城盐业公司</t>
  </si>
  <si>
    <t>谢明军</t>
  </si>
  <si>
    <t>山东省泰安市肥城市工业一路北金牛山大街西</t>
  </si>
  <si>
    <t>91370983166604891D</t>
  </si>
  <si>
    <t>食盐批字第1509005号</t>
  </si>
  <si>
    <t>2021年4月20日</t>
  </si>
  <si>
    <t>宁阳县海晶盐业有限公司</t>
  </si>
  <si>
    <t>毛宁波</t>
  </si>
  <si>
    <t>山东省泰安市宁阳县八仙桥街道办事处宁阳大街2239号</t>
  </si>
  <si>
    <t>91370921MA3NFU867F</t>
  </si>
  <si>
    <t>食盐批字第临1509006号</t>
  </si>
  <si>
    <t>山东省鲁盐集团新泰有限公司</t>
  </si>
  <si>
    <t>李秀勇</t>
  </si>
  <si>
    <t>山东省泰安市新泰市新汶街道汶河路106号</t>
  </si>
  <si>
    <t>91370982MA3UU897X6</t>
  </si>
  <si>
    <t>食盐批字第（鲁）1509004号</t>
  </si>
  <si>
    <t>2021年1月27日</t>
  </si>
  <si>
    <t>东平县慧普盐业有限公司</t>
  </si>
  <si>
    <t>王磊</t>
  </si>
  <si>
    <t>山东省泰安市东平县东平街道稻香街西首路北</t>
  </si>
  <si>
    <t>东平县东平街道稻香街西首路北</t>
  </si>
  <si>
    <t>91370923MA3NJX824L</t>
  </si>
  <si>
    <t>食盐批字第（鲁）1509007号</t>
  </si>
  <si>
    <t>山东省鲁盐集团泰安有限公司</t>
  </si>
  <si>
    <t>泰安市岱岳区满庄镇满兴路13号</t>
  </si>
  <si>
    <t>91370900MA3RT7TQ1L</t>
  </si>
  <si>
    <t>食盐批字第（鲁）1509001号</t>
  </si>
  <si>
    <t>威海市裕海盐业有限公司</t>
  </si>
  <si>
    <t>丛大辉</t>
  </si>
  <si>
    <t>山东省威海市文登区龙山办龙山路38号</t>
  </si>
  <si>
    <t>91371081706282126U</t>
  </si>
  <si>
    <t>食盐批字第（鲁）1505003号</t>
  </si>
  <si>
    <t>山东省鲁盐集团鲁东有限公司</t>
  </si>
  <si>
    <t>于大鹏</t>
  </si>
  <si>
    <t>威海市文化中路61号</t>
  </si>
  <si>
    <t>91371000MA3UATME84</t>
  </si>
  <si>
    <t>食盐批字第（鲁）1505001号</t>
  </si>
  <si>
    <t>乳山市民康盐业有限公司</t>
  </si>
  <si>
    <t>于新会</t>
  </si>
  <si>
    <t>山东省威海市乳山市城区青山路南端</t>
  </si>
  <si>
    <t>91371083706230692T</t>
  </si>
  <si>
    <t>食盐批字第（鲁）1505004号</t>
  </si>
  <si>
    <t>2021年1月22日</t>
  </si>
  <si>
    <t>荣成荣盐实业有限公司</t>
  </si>
  <si>
    <t>王刚</t>
  </si>
  <si>
    <t>荣成成山大道厚生巷</t>
  </si>
  <si>
    <t>91371082706250992W</t>
  </si>
  <si>
    <t>食盐批字第（鲁）1505002号</t>
  </si>
  <si>
    <t>日照盐业公司</t>
  </si>
  <si>
    <t>陈耕</t>
  </si>
  <si>
    <t>日照市北京路136号</t>
  </si>
  <si>
    <t>日照市高新六路食盐配送中心</t>
  </si>
  <si>
    <t>913711001683785923</t>
  </si>
  <si>
    <t>食盐批字第1508001号</t>
  </si>
  <si>
    <t>莒县盐业有限公司</t>
  </si>
  <si>
    <t>李俊升</t>
  </si>
  <si>
    <t>山东省日照市莒县城阳街道浮来西路367号</t>
  </si>
  <si>
    <t>91371122MA3NMFXR5D</t>
  </si>
  <si>
    <t>食盐批字第1508002号</t>
  </si>
  <si>
    <t>五莲县盐业有限公司</t>
  </si>
  <si>
    <t>王金叶</t>
  </si>
  <si>
    <t>五莲县222省道与334省道交叉东南角</t>
  </si>
  <si>
    <t>91371121MA3NH4533B</t>
  </si>
  <si>
    <t>食盐批字第（鲁）1508003号</t>
  </si>
  <si>
    <t>莱芜交发盐业有限公司</t>
  </si>
  <si>
    <t>李伟</t>
  </si>
  <si>
    <t>山东省莱芜市经济开发区赢牟西大街19号</t>
  </si>
  <si>
    <t>91371200706197423W</t>
  </si>
  <si>
    <t>食盐批字第（鲁）1515001号</t>
  </si>
  <si>
    <t>2019年10月10日</t>
  </si>
  <si>
    <t>临沂盐业公司</t>
  </si>
  <si>
    <t>邵士勇</t>
  </si>
  <si>
    <t>金雀山一路与临西六路交汇处</t>
  </si>
  <si>
    <t>91371300863063939G</t>
  </si>
  <si>
    <t>食盐批字第1516001号</t>
  </si>
  <si>
    <t>沂水盐业公司</t>
  </si>
  <si>
    <t>刘甲</t>
  </si>
  <si>
    <t>沂水县城沂新路141号</t>
  </si>
  <si>
    <t>913713237306638341</t>
  </si>
  <si>
    <t>食盐批字第(鲁)1516010号</t>
  </si>
  <si>
    <t>费县盐业公司</t>
  </si>
  <si>
    <t>赵曙光</t>
  </si>
  <si>
    <t>费县城东工业大道南段西侧</t>
  </si>
  <si>
    <t>山东省临沂市费县兴业路139号</t>
  </si>
  <si>
    <t>9137132576665944XL</t>
  </si>
  <si>
    <t>食盐批字第(鲁)1516013号</t>
  </si>
  <si>
    <t>临沂盐业公司罗庄经营部</t>
  </si>
  <si>
    <t>朱茂涛</t>
  </si>
  <si>
    <t>山东省临沂市罗庄区罗庄街道罗十一路与绿茵路交汇处</t>
  </si>
  <si>
    <t>91371311MA3CCGJN1K</t>
  </si>
  <si>
    <t>食盐批字第(鲁)1516004号</t>
  </si>
  <si>
    <t>郯城盐业公司</t>
  </si>
  <si>
    <t>张承厚</t>
  </si>
  <si>
    <t>郯城县建设路98号</t>
  </si>
  <si>
    <t>山东省郯城县建设路98号</t>
  </si>
  <si>
    <t>91371322730661724D</t>
  </si>
  <si>
    <t>食盐批字第(鲁)1516011号</t>
  </si>
  <si>
    <t>兰陵盐业公司</t>
  </si>
  <si>
    <t>彭学明</t>
  </si>
  <si>
    <t>县城南环路东段北侧</t>
  </si>
  <si>
    <t>兰陵县顺和路东首北侧</t>
  </si>
  <si>
    <t>91371324267108985Y</t>
  </si>
  <si>
    <t>食盐批字第1516007号</t>
  </si>
  <si>
    <t>临沂阳都盐业有限责任公司</t>
  </si>
  <si>
    <t>王恒华</t>
  </si>
  <si>
    <t>沂南县城振兴路11号</t>
  </si>
  <si>
    <t>91371321684804682D</t>
  </si>
  <si>
    <t>食盐批字第(鲁)1516009号</t>
  </si>
  <si>
    <t>2021年3月11日</t>
  </si>
  <si>
    <t>临沂市河东区盐业有限公司</t>
  </si>
  <si>
    <t>万永绪</t>
  </si>
  <si>
    <t>河东区相公镇</t>
  </si>
  <si>
    <t>河东区相公镇驻地</t>
  </si>
  <si>
    <t>91371312706055556G</t>
  </si>
  <si>
    <t>食盐批字第(鲁)1516003号</t>
  </si>
  <si>
    <t>莒南盐业公司</t>
  </si>
  <si>
    <t>胡乃栋</t>
  </si>
  <si>
    <t>莒南县县城南环路</t>
  </si>
  <si>
    <t>91371327168490787K</t>
  </si>
  <si>
    <t>食盐批字第(鲁)1516008号</t>
  </si>
  <si>
    <t>蒙阴县城投盐业有限公司</t>
  </si>
  <si>
    <t>姚兴远</t>
  </si>
  <si>
    <t>蒙阴县云蒙路中段</t>
  </si>
  <si>
    <t>913713287381845393</t>
  </si>
  <si>
    <t>食盐批字第(鲁)1516006号</t>
  </si>
  <si>
    <t>2020年2月24日</t>
  </si>
  <si>
    <t>平邑盐业公司</t>
  </si>
  <si>
    <t>王道华</t>
  </si>
  <si>
    <t>平邑县县城北</t>
  </si>
  <si>
    <t>山东省临沂市平邑县建设路10号</t>
  </si>
  <si>
    <t>91371326168693736P</t>
  </si>
  <si>
    <t>食盐批字第(鲁)1516005号</t>
  </si>
  <si>
    <t>临沭盐业公司</t>
  </si>
  <si>
    <t>陆青松</t>
  </si>
  <si>
    <t>中山南路7号</t>
  </si>
  <si>
    <t>临沭县中山南路7号</t>
  </si>
  <si>
    <t>91371329706066634H</t>
  </si>
  <si>
    <t>食盐批字第(鲁)1516012号</t>
  </si>
  <si>
    <t>山东省鲁盐集团临沂有限公司</t>
  </si>
  <si>
    <t>张泉</t>
  </si>
  <si>
    <t>临沂市兰山区金雀山路中段</t>
  </si>
  <si>
    <t>91371302MA3UDX7N3N</t>
  </si>
  <si>
    <t>食盐批字第(鲁)1516002号</t>
  </si>
  <si>
    <t>2020年12月11日</t>
  </si>
  <si>
    <t>宁津盐业公司</t>
  </si>
  <si>
    <t>邢恩林</t>
  </si>
  <si>
    <t>宁津县城正阳路11号</t>
  </si>
  <si>
    <t>91371422724980315L</t>
  </si>
  <si>
    <t>食盐批字第1511007号</t>
  </si>
  <si>
    <t>夏津财金盐业有限公司</t>
  </si>
  <si>
    <t>王朋朋</t>
  </si>
  <si>
    <t>山东省德州市夏津县砚池街西首路北</t>
  </si>
  <si>
    <t>91371427763669781A</t>
  </si>
  <si>
    <t>食盐批字第(鲁)1511008号</t>
  </si>
  <si>
    <t>齐河宏康盐业有限公司</t>
  </si>
  <si>
    <t>秦建</t>
  </si>
  <si>
    <t>齐河县华店乡工业园</t>
  </si>
  <si>
    <t>齐河县华店工业园晟源大街北</t>
  </si>
  <si>
    <t>91371425753509944T</t>
  </si>
  <si>
    <t>食盐批字第(鲁)1511003号</t>
  </si>
  <si>
    <t>禹城市融汇盐业有限公司</t>
  </si>
  <si>
    <t>许志玉</t>
  </si>
  <si>
    <t>山东省德州市禹城市人民路218号</t>
  </si>
  <si>
    <t>913714821675740657</t>
  </si>
  <si>
    <t>食盐批字第(鲁)1511002号</t>
  </si>
  <si>
    <t>2021年8月5日</t>
  </si>
  <si>
    <t>临邑县利康盐业供应站</t>
  </si>
  <si>
    <t>葛怀军</t>
  </si>
  <si>
    <t>临邑县洛源路1号</t>
  </si>
  <si>
    <t>91371424791530648R</t>
  </si>
  <si>
    <t>食盐批字第(鲁)1511009号</t>
  </si>
  <si>
    <t>乐陵盐业公司</t>
  </si>
  <si>
    <t>马建东</t>
  </si>
  <si>
    <t>山东省德州市乐陵市阜昌路与魏王城路交叉口向南50米路西</t>
  </si>
  <si>
    <t>91371481729271091A</t>
  </si>
  <si>
    <t>食盐批字第(鲁)1511006号</t>
  </si>
  <si>
    <t>德州财金盐业有限公司</t>
  </si>
  <si>
    <t>孙怀志</t>
  </si>
  <si>
    <t>德州市德城区富源大街620号</t>
  </si>
  <si>
    <t>91371400167270248C</t>
  </si>
  <si>
    <t>食盐批字第1511001号</t>
  </si>
  <si>
    <t>2020年7月15日</t>
  </si>
  <si>
    <t>武城县弘康盐业有限公司</t>
  </si>
  <si>
    <t>王勇</t>
  </si>
  <si>
    <t>武城县历亭西街北侧</t>
  </si>
  <si>
    <t>山东省德州市武城县古贝春大街西路北</t>
  </si>
  <si>
    <t>91371428790377864T</t>
  </si>
  <si>
    <t>食盐批字第1511011号</t>
  </si>
  <si>
    <t>山东省鲁盐集团鲁北有限公司</t>
  </si>
  <si>
    <t>山东省德州市庆云县城新兴路</t>
  </si>
  <si>
    <t>山东省德州市庆云县城新兴路1206号</t>
  </si>
  <si>
    <t>91371423MA3UBGG48U</t>
  </si>
  <si>
    <t>食盐批字第1511005号</t>
  </si>
  <si>
    <t>德州市陵城区康信盐业有限公司</t>
  </si>
  <si>
    <t>赵兵</t>
  </si>
  <si>
    <t>陵城区唐城路15号</t>
  </si>
  <si>
    <t>德州市陵城区唐城路15号</t>
  </si>
  <si>
    <t>9137142116737272X6</t>
  </si>
  <si>
    <t>食盐批字第1511010号</t>
  </si>
  <si>
    <t>平原玄德盐业有限公司</t>
  </si>
  <si>
    <t>兰宝强</t>
  </si>
  <si>
    <t>山东省德州市平原县兴原东大街</t>
  </si>
  <si>
    <t>91371426167416075J</t>
  </si>
  <si>
    <t>食盐批字第(鲁)1511004号</t>
  </si>
  <si>
    <t>聊城盐业有限公司</t>
  </si>
  <si>
    <t>王文生</t>
  </si>
  <si>
    <t>聊城市花园南路79号</t>
  </si>
  <si>
    <t>91371500167859255A</t>
  </si>
  <si>
    <t>食盐批字第1517001号</t>
  </si>
  <si>
    <t>东阿盐业公司</t>
  </si>
  <si>
    <t>苗军厚</t>
  </si>
  <si>
    <t>东阿县城环球商场北邻</t>
  </si>
  <si>
    <t>91371524168131944H</t>
  </si>
  <si>
    <t>食盐批字第1517008号</t>
  </si>
  <si>
    <t>莘县盐业公司</t>
  </si>
  <si>
    <t>王保运</t>
  </si>
  <si>
    <t>莘县工农路60号</t>
  </si>
  <si>
    <t>山东省莘县工农路60号</t>
  </si>
  <si>
    <t>913715221680505897</t>
  </si>
  <si>
    <t>食盐批字第1517006号</t>
  </si>
  <si>
    <t>茌平盐业公司</t>
  </si>
  <si>
    <t>郭长友</t>
  </si>
  <si>
    <t>茌平县博平北关</t>
  </si>
  <si>
    <t>91371523168092463Q</t>
  </si>
  <si>
    <t>食盐批字第1517003号</t>
  </si>
  <si>
    <t>山东省鲁盐集团鲁西有限公司</t>
  </si>
  <si>
    <t>阳谷县博济桥办事处金河路34号</t>
  </si>
  <si>
    <t>91371521MA3UBETK6P</t>
  </si>
  <si>
    <t>食盐批字第1517005号</t>
  </si>
  <si>
    <t>冠县盐业公司</t>
  </si>
  <si>
    <t>王继尧</t>
  </si>
  <si>
    <t>山东省聊城市冠县清泉街道办事处建设南路世纪大厦17楼</t>
  </si>
  <si>
    <t>冠县清泉街道办事处建设路南首</t>
  </si>
  <si>
    <t>913715257061592678</t>
  </si>
  <si>
    <t>食盐批字第1517007号</t>
  </si>
  <si>
    <t>临清盐业公司</t>
  </si>
  <si>
    <t>刘宽</t>
  </si>
  <si>
    <t>山东省聊城市临清市大桥街1142号</t>
  </si>
  <si>
    <t>91371581167951799A</t>
  </si>
  <si>
    <t>食盐批字第1517002号</t>
  </si>
  <si>
    <t>高唐盐业有限公司</t>
  </si>
  <si>
    <t>张鹏</t>
  </si>
  <si>
    <t>山东省聊城市高唐县鱼邱湖街道滨湖路南五里铺安置小区10楼17号</t>
  </si>
  <si>
    <t>91371526168213667A</t>
  </si>
  <si>
    <t>食盐批字第1517004号</t>
  </si>
  <si>
    <t>滨州市沾化区永润盐业有限公司</t>
  </si>
  <si>
    <t>郑荣文</t>
  </si>
  <si>
    <t>山东省滨州市沾化区富国路173号501室</t>
  </si>
  <si>
    <t>山东省滨州市沾化区富国路173号东三商铺</t>
  </si>
  <si>
    <t>913716247063485865</t>
  </si>
  <si>
    <t>食盐批字第(鲁)1506007号</t>
  </si>
  <si>
    <t>2021年1月15日</t>
  </si>
  <si>
    <t>山东省阳信县盐业有限责任公司</t>
  </si>
  <si>
    <t>田道村</t>
  </si>
  <si>
    <t>阳城三路东首</t>
  </si>
  <si>
    <t>阳城三路206号</t>
  </si>
  <si>
    <t>91371622167036048E</t>
  </si>
  <si>
    <t>食盐批字第1506005号</t>
  </si>
  <si>
    <t>山东省惠民县盐业有限责任公司</t>
  </si>
  <si>
    <t>郭志强</t>
  </si>
  <si>
    <t>山东省惠民县武定府路418号</t>
  </si>
  <si>
    <t>91371621738196812w</t>
  </si>
  <si>
    <t>食盐批字第1506004号</t>
  </si>
  <si>
    <t>2020年4月13日</t>
  </si>
  <si>
    <t>滨州盐业有限公司</t>
  </si>
  <si>
    <t>张俊刚</t>
  </si>
  <si>
    <t>滨州市黄河八路552号</t>
  </si>
  <si>
    <t>滨州市滨城区黄河三路719号</t>
  </si>
  <si>
    <t>91371600494582476J</t>
  </si>
  <si>
    <t>食盐批字第1506001号</t>
  </si>
  <si>
    <t>无棣县晟兴盐业有限公司</t>
  </si>
  <si>
    <t>姜奇展</t>
  </si>
  <si>
    <t>无棣县城院前街15号</t>
  </si>
  <si>
    <t>无棣县城转盘南100米路东</t>
  </si>
  <si>
    <t>91371623751761775G</t>
  </si>
  <si>
    <t>食盐批字第1506006号</t>
  </si>
  <si>
    <t>博兴盐业公司</t>
  </si>
  <si>
    <t>盖聪</t>
  </si>
  <si>
    <t>博城六路118号</t>
  </si>
  <si>
    <t>博兴县胜利三路237号</t>
  </si>
  <si>
    <t>913716251671502113</t>
  </si>
  <si>
    <t>食盐批字第1506002号</t>
  </si>
  <si>
    <t>邹平市盐业有限公司</t>
  </si>
  <si>
    <t>张继佳</t>
  </si>
  <si>
    <t>山东省邹平市黛溪街道办事处黄山三路46号</t>
  </si>
  <si>
    <t>913716261671906003</t>
  </si>
  <si>
    <t>食盐批字第(鲁)1506003号</t>
  </si>
  <si>
    <t>2019年6月17日</t>
  </si>
  <si>
    <t>山东菏盐盐业集团有限公司</t>
  </si>
  <si>
    <t>李昌一</t>
  </si>
  <si>
    <t>菏泽市永昌路289号</t>
  </si>
  <si>
    <t>913717007062984005</t>
  </si>
  <si>
    <t>食盐批字第(鲁)1512001号</t>
  </si>
  <si>
    <t>2021年4月25日</t>
  </si>
  <si>
    <t>山东省鲁盐经贸有限公司</t>
  </si>
  <si>
    <t>胡本旭</t>
  </si>
  <si>
    <t>山东省济南市历下区文化东路59号</t>
  </si>
  <si>
    <t>91370000562509044L</t>
  </si>
  <si>
    <t>食盐批字第(鲁)1500002号</t>
  </si>
  <si>
    <t>济南盐业有限公司</t>
  </si>
  <si>
    <t>刘呼声</t>
  </si>
  <si>
    <t>山东省济南市天桥区济安街45号</t>
  </si>
  <si>
    <t>91370105163144607J</t>
  </si>
  <si>
    <t>食盐批字第（鲁）1501001号</t>
  </si>
  <si>
    <t>山东寒亭第一盐场有限公司</t>
  </si>
  <si>
    <t>王希法</t>
  </si>
  <si>
    <t>山东潍坊滨海开发区央子街道</t>
  </si>
  <si>
    <t>913707008655721988</t>
  </si>
  <si>
    <t>食盐批字第（鲁）1500008号</t>
  </si>
  <si>
    <t>山东菜央子盐场有限公司</t>
  </si>
  <si>
    <t>晋来文</t>
  </si>
  <si>
    <t>寿光市羊口镇菜央子村北</t>
  </si>
  <si>
    <t>山东省寿光市羊口镇
 菜央子村北羊临路以西</t>
  </si>
  <si>
    <t>913707831656827751</t>
  </si>
  <si>
    <t>食盐批字第（鲁）1500010号</t>
  </si>
  <si>
    <t>威海市高岛南海盐业有限公司</t>
  </si>
  <si>
    <t>侯塬相</t>
  </si>
  <si>
    <t>山东省威海市南海经济开发区现代路21号</t>
  </si>
  <si>
    <t>91371081MA3CK1XY37</t>
  </si>
  <si>
    <t>食盐批字第（鲁）1500011号</t>
  </si>
  <si>
    <t>山东昌邑盐化精盐厂</t>
  </si>
  <si>
    <t>山东省潍坊市昌邑市柳疃镇灶户村北</t>
  </si>
  <si>
    <t>91370786865823970M</t>
  </si>
  <si>
    <t>食盐批字第（鲁）1500007号</t>
  </si>
  <si>
    <t>山东肥城精制盐厂有限公司</t>
  </si>
  <si>
    <t>闫青</t>
  </si>
  <si>
    <t>山东省泰安市肥城市边院镇河西村胜利大街9号</t>
  </si>
  <si>
    <t>91370983166607259M</t>
  </si>
  <si>
    <t>食盐批字第（鲁）1500004号</t>
  </si>
  <si>
    <t>山东岱岳制盐有限公司</t>
  </si>
  <si>
    <t>裴庆军</t>
  </si>
  <si>
    <t>泰安市大汶口石膏工业园区</t>
  </si>
  <si>
    <t>91370000785020852U</t>
  </si>
  <si>
    <t>食盐批字第（鲁）1500005号</t>
  </si>
  <si>
    <t>山东省广饶明华盐化有限责任公司</t>
  </si>
  <si>
    <t>陈保平</t>
  </si>
  <si>
    <t>广饶盐区</t>
  </si>
  <si>
    <t>山东省东营市广饶盐区友谊路18号</t>
  </si>
  <si>
    <t>9137052316496106X6</t>
  </si>
  <si>
    <t>食盐批字第（鲁）1500006号</t>
  </si>
  <si>
    <t>青岛盐海制盐有限公司</t>
  </si>
  <si>
    <t>赵显胜</t>
  </si>
  <si>
    <t>山东省青岛莱西市经济开发区扬州路西、梅山路南</t>
  </si>
  <si>
    <t>91370285081426766F</t>
  </si>
  <si>
    <t>食盐批字第（鲁）1500012号</t>
  </si>
  <si>
    <t>山东鲁晶制盐科技有限公司</t>
  </si>
  <si>
    <r>
      <rPr>
        <sz val="11"/>
        <rFont val="宋体"/>
        <charset val="134"/>
      </rPr>
      <t>山东省潍坊市滨海区央子街道珠江西街</t>
    </r>
    <r>
      <rPr>
        <sz val="12"/>
        <color rgb="FF000000"/>
        <rFont val="Times New Roman"/>
        <charset val="134"/>
      </rPr>
      <t>02198</t>
    </r>
    <r>
      <rPr>
        <sz val="12"/>
        <color rgb="FF000000"/>
        <rFont val="仿宋"/>
        <charset val="134"/>
      </rPr>
      <t>号</t>
    </r>
  </si>
  <si>
    <t>山东省潍坊市滨海区新海大街以北、海松路以西</t>
  </si>
  <si>
    <t>91370102MA3C8JU937</t>
  </si>
  <si>
    <t>食盐批字第（鲁）1500003号</t>
  </si>
  <si>
    <t>山东正浩制盐科技有限公司</t>
  </si>
  <si>
    <t>闫京荣</t>
  </si>
  <si>
    <t>山东省潍坊市滨海经济开发区余粮店村西</t>
  </si>
  <si>
    <t>91370687MA3ETY4W3D</t>
  </si>
  <si>
    <t>食盐批字第（鲁）1500013号</t>
  </si>
  <si>
    <t>山东省鲁盐集团东方海盐有限公司</t>
  </si>
  <si>
    <t>吴英滨</t>
  </si>
  <si>
    <t>山东省滨州市北海经济开发区马山子镇向阳路52号</t>
  </si>
  <si>
    <t>91371600MA3RTJ6W76</t>
  </si>
  <si>
    <t>食盐批字第（鲁）1500009号</t>
  </si>
  <si>
    <t>附表1</t>
  </si>
  <si>
    <t>山东省食盐定点生产企业名单</t>
  </si>
  <si>
    <t>更新至2021年6月4日</t>
  </si>
  <si>
    <t>生产地址</t>
  </si>
  <si>
    <t>生产品种</t>
  </si>
  <si>
    <t>社会统一代码</t>
  </si>
  <si>
    <t>山东潍坊滨海开发区央子街道珠江西街</t>
  </si>
  <si>
    <t>1、食用盐：粉碎洗涤盐（加碘或未加碘）、精制盐（加碘或未加碘）、日晒盐（加碘或未加碘）、自然食用盐（加碘或未加碘）、海花盐（加碘或未加碘）、海晶盐（加碘或未加碘）、精制海盐（加碘或未加碘）、食用海盐（加碘或未加碘）、食用日晒盐（加碘）、熟盐（加碘或未加碘）、天然海盐（加碘或未加碘）、味精用盐（未加碘）、雪花盐（加碘或未加碘）、自然晶盐（加碘或未加碘）
2、食品生产加工用盐：食品加工海盐（加碘或未加碘）、腌制盐（加碘或未加碘）</t>
  </si>
  <si>
    <t>SD-038</t>
  </si>
  <si>
    <t>1、食用盐：颗粒盐（加碘）、粉碎洗涤盐（未加碘）、精选海盐（加碘）、澳洲海盐（加碘）、精制盐（未加碘）、日晒海盐（加碘）、食用海盐（加碘）、烤盐（未加碘）、低钠竹盐（未加碘）、自然钙海盐（未加碘）
2、食品生产加工用盐：食品加工海盐（未加碘）、腌制盐（未加碘）</t>
  </si>
  <si>
    <t>SD-037</t>
  </si>
  <si>
    <t>2021年04月12日</t>
  </si>
  <si>
    <t>山东省寿光市羊口镇菜央子村北羊临路以西</t>
  </si>
  <si>
    <t>1、食用盐：精制盐（加碘）、澳洲海盐（加碘）、低钠盐（加碘）、粉碎洗涤盐（加碘）、日晒盐（加碘）、自然食用盐（加碘）、炖肉盐（未加碘）、海晶盐（加碘）、海水自然盐（加碘）、海盐（未加碘）、海藻碘盐（加碘）、海珍盐（加碘）、精制海盐（加碘）、尚品海盐（加碘）、食用海盐（加碘）、天然海晶盐（未加碘）、天然海盐（加碘）、天然日晒盐（加碘）、一品海晶盐（加碘）、一品海盐（加碘）、玉晶海盐（加碘）、孕妇食用盐（加碘）、自然海精盐（加碘）、自然晶盐（加碘）、绿色食品食用盐
2、食品生产加工用盐：食品加工海盐（未加碘）、腌制盐（加碘）</t>
  </si>
  <si>
    <t>SD-040</t>
  </si>
  <si>
    <t>1、食用盐：普通食用盐（加碘或未加碘）、低钠食用盐（加碘或未加碘）、风味食用盐（加碘或未加碘）、特殊工艺食用盐（加碘或未加碘）
2、食品生产加工用盐</t>
  </si>
  <si>
    <t>SD-039</t>
  </si>
  <si>
    <t>1、食用盐：精制盐（加碘）、纯晶盐（加碘）、低钠盐（加碘）、平衡低钠盐（加碘）、深井岩盐（加碘）、绿色食品低钠盐（加碘）、绿色食品精制盐（加碘）、绿色食品深井盐（加碘）、烧烤食用盐（未加碘）、御膳盐（未加碘）、天然深井盐（加碘）
2、食品生产加工用盐：精制腌制盐（加碘）、肠衣盐（未加碘）</t>
  </si>
  <si>
    <t>SD-034</t>
  </si>
  <si>
    <t>山东省泰安市岱岳区满庄镇大汶口工业园区</t>
  </si>
  <si>
    <t>1、食用盐：精制盐（加碘或未加碘）、精制食用盐（加碘或未加碘）、α-亚麻酸食用盐（未加碘）、低钠盐（加碘或未加碘）、富硒食用盐（加碘或未加碘）、绿色食品低钠盐（加碘或未加碘）、绿色食品精制盐（加碘或未加碘）、绿色食品深井精纯盐（加碘或未加碘）、深井精纯食用盐（加碘或未加碘）、深井弱碱性食用盐（加碘或未加碘）、深井岩盐（加碘或未加碘）、天然钾食用盐（加碘或未加碘）、富钙食用盐（加碘或未加碘）、海藻盐（加碘或未加碘）、
2、食品生产加工用盐：精制腌制盐（加碘或未加碘）、肠衣盐（未加碘）</t>
  </si>
  <si>
    <t>SD-035</t>
  </si>
  <si>
    <t>1、食用盐：食用日晒海盐（加碘或未加碘）、天然日晒海盐（加碘或未加碘）、低钠日晒海盐（加碘或未加碘）、生态日晒海盐（加碘或未加碘）、速溶日晒海盐（加碘或未加碘）、低钠盐（加碘或未加碘）、日晒盐（未加碘）、精制盐（未加碘）、颗粒海盐（未加碘）、精制海盐（未加碘）、速溶海盐（未加碘）、自然海盐（加碘或未加碘）、食用海盐（加碘或未加碘）、特粗海盐（未加碘）、大粒日晒海盐（加碘或未加碘）
2、食品生产加工用盐：腌制海盐（加碘或未加碘）</t>
  </si>
  <si>
    <t>SD-041</t>
  </si>
  <si>
    <t>2020年4月28日</t>
  </si>
  <si>
    <t>1、食用盐：精制盐（加碘）、自然食用海盐（加碘）、精制井卤盐（加碘）、日晒海盐（加碘）、海水自然盐（加碘）、海晶盐（加碘）、食用海盐（加碘）、日晒盐（加碘）、美味海盐(加碘) 、低钠盐（加碘）
2、食品生产加工用盐：腌制盐（加碘）</t>
  </si>
  <si>
    <t>SD-036</t>
  </si>
  <si>
    <t>1、食用盐：低钠盐（加碘或未加碘）</t>
  </si>
  <si>
    <t>DZ-025</t>
  </si>
  <si>
    <t>1、食用盐：烤盐（加碘或未加碘）、日晒盐（加碘）、粉碎洗涤盐（加碘）、竹盐（未加碘）、低钠海盐（加碘或未加碘）、精制盐（加碘）
2、食品生产加工用盐</t>
  </si>
  <si>
    <t>DZ-021</t>
  </si>
  <si>
    <t>1、食用盐：低钠盐（加碘）、精制食用盐（未加碘）、粉碎洗涤盐（未加碘）、日晒盐（未加碘）、天日盐（未加碘）、水晶盐（未加碘）、海晶盐（加碘）、食用海盐（未加碘）、天然海精盐（加碘）、天然海晶盐（加碘）、天然海盐（加碘）、原生海盐（未加碘）、富硒精制盐（加碘）、植物富硒盐（加碘）、富硒低钠盐（加碘）、富硒碘盐（加碘）、、富硒食用盐（未加碘）、精制盐（未加碘）、富硒海晶盐（加碘）、富硒日晒盐（加碘）、富硒弱碱性盐（加碘）、精制食用盐（未加碘）、天然高钙海盐（食用盐，加碘）、植物营养平衡盐（加碘）
2、食品生产加工用盐：腌制盐（未加碘）、海产品加工用盐（未加碘）、日晒海盐（未加碘）</t>
  </si>
  <si>
    <t>DZ-037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</si>
</sst>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yyyy&quot;年&quot;m&quot;月&quot;d&quot;日&quot;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黑体"/>
      <charset val="134"/>
    </font>
    <font>
      <b/>
      <sz val="12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color rgb="FF000000"/>
      <name val="Times New Roman"/>
      <charset val="134"/>
    </font>
    <font>
      <sz val="12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21" fillId="21" borderId="6" applyNumberForma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/>
    </xf>
    <xf numFmtId="31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31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129"/>
  <sheetViews>
    <sheetView tabSelected="1" workbookViewId="0">
      <pane ySplit="4" topLeftCell="A85" activePane="bottomLeft" state="frozen"/>
      <selection/>
      <selection pane="bottomLeft" activeCell="F87" sqref="F87"/>
    </sheetView>
  </sheetViews>
  <sheetFormatPr defaultColWidth="9" defaultRowHeight="13.5"/>
  <cols>
    <col min="1" max="1" width="5.375" style="14" customWidth="1"/>
    <col min="2" max="2" width="13" style="14" customWidth="1"/>
    <col min="3" max="3" width="11.5" style="14" customWidth="1"/>
    <col min="4" max="4" width="17.25" style="14" customWidth="1"/>
    <col min="5" max="5" width="25.375" style="14" customWidth="1"/>
    <col min="6" max="7" width="9.25" style="14" customWidth="1"/>
    <col min="8" max="8" width="19.375" style="14" customWidth="1"/>
    <col min="9" max="9" width="16.625" style="14" customWidth="1"/>
    <col min="10" max="10" width="17.125" style="14"/>
    <col min="17" max="17" width="15.625"/>
  </cols>
  <sheetData>
    <row r="1" s="13" customFormat="1" spans="1:1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="13" customFormat="1" ht="25.5" spans="1:10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</row>
    <row r="3" s="13" customFormat="1" spans="1:10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</row>
    <row r="4" s="13" customFormat="1" ht="28.5" spans="1:10">
      <c r="A4" s="17" t="s">
        <v>3</v>
      </c>
      <c r="B4" s="17" t="s">
        <v>4</v>
      </c>
      <c r="C4" s="17" t="s">
        <v>5</v>
      </c>
      <c r="D4" s="17" t="s">
        <v>6</v>
      </c>
      <c r="E4" s="17" t="s">
        <v>7</v>
      </c>
      <c r="F4" s="17" t="s">
        <v>8</v>
      </c>
      <c r="G4" s="17" t="s">
        <v>9</v>
      </c>
      <c r="H4" s="17" t="s">
        <v>10</v>
      </c>
      <c r="I4" s="17" t="s">
        <v>11</v>
      </c>
      <c r="J4" s="17" t="s">
        <v>12</v>
      </c>
    </row>
    <row r="5" s="13" customFormat="1" ht="40.5" spans="1:10">
      <c r="A5" s="6">
        <v>1</v>
      </c>
      <c r="B5" s="18" t="s">
        <v>13</v>
      </c>
      <c r="C5" s="6" t="s">
        <v>14</v>
      </c>
      <c r="D5" s="6" t="s">
        <v>15</v>
      </c>
      <c r="E5" s="6" t="s">
        <v>15</v>
      </c>
      <c r="F5" s="6" t="s">
        <v>16</v>
      </c>
      <c r="G5" s="6" t="s">
        <v>17</v>
      </c>
      <c r="H5" s="6" t="s">
        <v>18</v>
      </c>
      <c r="I5" s="22" t="s">
        <v>19</v>
      </c>
      <c r="J5" s="23">
        <v>45291</v>
      </c>
    </row>
    <row r="6" s="13" customFormat="1" ht="40.5" spans="1:10">
      <c r="A6" s="6">
        <v>2</v>
      </c>
      <c r="B6" s="6" t="s">
        <v>20</v>
      </c>
      <c r="C6" s="6" t="s">
        <v>21</v>
      </c>
      <c r="D6" s="6" t="s">
        <v>22</v>
      </c>
      <c r="E6" s="6" t="s">
        <v>23</v>
      </c>
      <c r="F6" s="6" t="s">
        <v>24</v>
      </c>
      <c r="G6" s="19" t="s">
        <v>25</v>
      </c>
      <c r="H6" s="6" t="s">
        <v>26</v>
      </c>
      <c r="I6" s="19" t="s">
        <v>27</v>
      </c>
      <c r="J6" s="23">
        <v>45291</v>
      </c>
    </row>
    <row r="7" s="13" customFormat="1" ht="40.5" spans="1:10">
      <c r="A7" s="6">
        <v>3</v>
      </c>
      <c r="B7" s="6" t="s">
        <v>28</v>
      </c>
      <c r="C7" s="6" t="s">
        <v>29</v>
      </c>
      <c r="D7" s="6" t="s">
        <v>30</v>
      </c>
      <c r="E7" s="6" t="s">
        <v>30</v>
      </c>
      <c r="F7" s="6" t="s">
        <v>24</v>
      </c>
      <c r="G7" s="6" t="s">
        <v>31</v>
      </c>
      <c r="H7" s="6" t="s">
        <v>32</v>
      </c>
      <c r="I7" s="19" t="s">
        <v>33</v>
      </c>
      <c r="J7" s="23">
        <v>45291</v>
      </c>
    </row>
    <row r="8" s="13" customFormat="1" ht="40.5" spans="1:10">
      <c r="A8" s="6">
        <v>4</v>
      </c>
      <c r="B8" s="6" t="s">
        <v>34</v>
      </c>
      <c r="C8" s="6" t="s">
        <v>35</v>
      </c>
      <c r="D8" s="6" t="s">
        <v>36</v>
      </c>
      <c r="E8" s="6" t="s">
        <v>36</v>
      </c>
      <c r="F8" s="6" t="s">
        <v>24</v>
      </c>
      <c r="G8" s="6" t="s">
        <v>37</v>
      </c>
      <c r="H8" s="6" t="s">
        <v>38</v>
      </c>
      <c r="I8" s="19" t="s">
        <v>27</v>
      </c>
      <c r="J8" s="23">
        <v>45291</v>
      </c>
    </row>
    <row r="9" s="13" customFormat="1" ht="40.5" spans="1:10">
      <c r="A9" s="6">
        <v>5</v>
      </c>
      <c r="B9" s="6" t="s">
        <v>39</v>
      </c>
      <c r="C9" s="6" t="s">
        <v>40</v>
      </c>
      <c r="D9" s="6" t="s">
        <v>41</v>
      </c>
      <c r="E9" s="6" t="s">
        <v>41</v>
      </c>
      <c r="F9" s="6" t="s">
        <v>24</v>
      </c>
      <c r="G9" s="6" t="s">
        <v>42</v>
      </c>
      <c r="H9" s="6" t="s">
        <v>43</v>
      </c>
      <c r="I9" s="19" t="s">
        <v>44</v>
      </c>
      <c r="J9" s="23">
        <v>45291</v>
      </c>
    </row>
    <row r="10" s="13" customFormat="1" ht="54" spans="1:10">
      <c r="A10" s="6">
        <v>6</v>
      </c>
      <c r="B10" s="6" t="s">
        <v>45</v>
      </c>
      <c r="C10" s="6" t="s">
        <v>46</v>
      </c>
      <c r="D10" s="6" t="s">
        <v>47</v>
      </c>
      <c r="E10" s="6" t="s">
        <v>47</v>
      </c>
      <c r="F10" s="6" t="s">
        <v>24</v>
      </c>
      <c r="G10" s="6" t="s">
        <v>48</v>
      </c>
      <c r="H10" s="6" t="s">
        <v>49</v>
      </c>
      <c r="I10" s="19" t="s">
        <v>50</v>
      </c>
      <c r="J10" s="23">
        <v>45291</v>
      </c>
    </row>
    <row r="11" s="13" customFormat="1" ht="40.5" spans="1:10">
      <c r="A11" s="6">
        <v>7</v>
      </c>
      <c r="B11" s="6" t="s">
        <v>51</v>
      </c>
      <c r="C11" s="6" t="s">
        <v>52</v>
      </c>
      <c r="D11" s="6" t="s">
        <v>53</v>
      </c>
      <c r="E11" s="6" t="s">
        <v>54</v>
      </c>
      <c r="F11" s="6" t="s">
        <v>24</v>
      </c>
      <c r="G11" s="6" t="s">
        <v>55</v>
      </c>
      <c r="H11" s="6" t="s">
        <v>56</v>
      </c>
      <c r="I11" s="19" t="s">
        <v>27</v>
      </c>
      <c r="J11" s="23">
        <v>45291</v>
      </c>
    </row>
    <row r="12" s="13" customFormat="1" ht="40.5" spans="1:10">
      <c r="A12" s="6">
        <v>8</v>
      </c>
      <c r="B12" s="6" t="s">
        <v>57</v>
      </c>
      <c r="C12" s="6" t="s">
        <v>58</v>
      </c>
      <c r="D12" s="6" t="s">
        <v>59</v>
      </c>
      <c r="E12" s="6" t="s">
        <v>59</v>
      </c>
      <c r="F12" s="6" t="s">
        <v>24</v>
      </c>
      <c r="G12" s="6" t="s">
        <v>60</v>
      </c>
      <c r="H12" s="6" t="s">
        <v>61</v>
      </c>
      <c r="I12" s="19" t="s">
        <v>27</v>
      </c>
      <c r="J12" s="23">
        <v>45291</v>
      </c>
    </row>
    <row r="13" s="13" customFormat="1" ht="40.5" spans="1:10">
      <c r="A13" s="6">
        <v>9</v>
      </c>
      <c r="B13" s="6" t="s">
        <v>62</v>
      </c>
      <c r="C13" s="6" t="s">
        <v>63</v>
      </c>
      <c r="D13" s="6" t="s">
        <v>64</v>
      </c>
      <c r="E13" s="6" t="s">
        <v>64</v>
      </c>
      <c r="F13" s="6" t="s">
        <v>24</v>
      </c>
      <c r="G13" s="19" t="s">
        <v>65</v>
      </c>
      <c r="H13" s="6" t="s">
        <v>66</v>
      </c>
      <c r="I13" s="19" t="s">
        <v>67</v>
      </c>
      <c r="J13" s="23">
        <v>45291</v>
      </c>
    </row>
    <row r="14" s="13" customFormat="1" ht="40.5" spans="1:10">
      <c r="A14" s="6">
        <v>10</v>
      </c>
      <c r="B14" s="6" t="s">
        <v>68</v>
      </c>
      <c r="C14" s="6" t="s">
        <v>69</v>
      </c>
      <c r="D14" s="6" t="s">
        <v>70</v>
      </c>
      <c r="E14" s="6" t="s">
        <v>71</v>
      </c>
      <c r="F14" s="6" t="s">
        <v>24</v>
      </c>
      <c r="G14" s="20" t="s">
        <v>72</v>
      </c>
      <c r="H14" s="6" t="s">
        <v>73</v>
      </c>
      <c r="I14" s="19" t="s">
        <v>27</v>
      </c>
      <c r="J14" s="23">
        <v>45291</v>
      </c>
    </row>
    <row r="15" s="13" customFormat="1" ht="40.5" spans="1:10">
      <c r="A15" s="6">
        <v>11</v>
      </c>
      <c r="B15" s="6" t="s">
        <v>74</v>
      </c>
      <c r="C15" s="6" t="s">
        <v>75</v>
      </c>
      <c r="D15" s="6" t="s">
        <v>76</v>
      </c>
      <c r="E15" s="6" t="s">
        <v>76</v>
      </c>
      <c r="F15" s="6" t="s">
        <v>24</v>
      </c>
      <c r="G15" s="19" t="s">
        <v>77</v>
      </c>
      <c r="H15" s="6" t="s">
        <v>78</v>
      </c>
      <c r="I15" s="19" t="s">
        <v>27</v>
      </c>
      <c r="J15" s="23">
        <v>45291</v>
      </c>
    </row>
    <row r="16" s="13" customFormat="1" ht="40.5" spans="1:10">
      <c r="A16" s="6">
        <v>12</v>
      </c>
      <c r="B16" s="6" t="s">
        <v>79</v>
      </c>
      <c r="C16" s="6" t="s">
        <v>80</v>
      </c>
      <c r="D16" s="6" t="s">
        <v>81</v>
      </c>
      <c r="E16" s="6" t="s">
        <v>81</v>
      </c>
      <c r="F16" s="6" t="s">
        <v>24</v>
      </c>
      <c r="G16" s="19" t="s">
        <v>82</v>
      </c>
      <c r="H16" s="6" t="s">
        <v>83</v>
      </c>
      <c r="I16" s="19" t="s">
        <v>27</v>
      </c>
      <c r="J16" s="23">
        <v>45291</v>
      </c>
    </row>
    <row r="17" s="13" customFormat="1" ht="40.5" spans="1:10">
      <c r="A17" s="6">
        <v>13</v>
      </c>
      <c r="B17" s="6" t="s">
        <v>84</v>
      </c>
      <c r="C17" s="6" t="s">
        <v>85</v>
      </c>
      <c r="D17" s="6" t="s">
        <v>86</v>
      </c>
      <c r="E17" s="6" t="s">
        <v>86</v>
      </c>
      <c r="F17" s="6" t="s">
        <v>24</v>
      </c>
      <c r="G17" s="19" t="s">
        <v>87</v>
      </c>
      <c r="H17" s="6" t="s">
        <v>88</v>
      </c>
      <c r="I17" s="19" t="s">
        <v>27</v>
      </c>
      <c r="J17" s="23">
        <v>45291</v>
      </c>
    </row>
    <row r="18" s="13" customFormat="1" ht="40.5" spans="1:10">
      <c r="A18" s="6">
        <v>14</v>
      </c>
      <c r="B18" s="6" t="s">
        <v>89</v>
      </c>
      <c r="C18" s="6" t="s">
        <v>90</v>
      </c>
      <c r="D18" s="6" t="s">
        <v>91</v>
      </c>
      <c r="E18" s="6" t="s">
        <v>91</v>
      </c>
      <c r="F18" s="6" t="s">
        <v>24</v>
      </c>
      <c r="G18" s="19" t="s">
        <v>92</v>
      </c>
      <c r="H18" s="6" t="s">
        <v>93</v>
      </c>
      <c r="I18" s="19" t="s">
        <v>27</v>
      </c>
      <c r="J18" s="23">
        <v>45291</v>
      </c>
    </row>
    <row r="19" s="13" customFormat="1" ht="40.5" spans="1:10">
      <c r="A19" s="6">
        <v>15</v>
      </c>
      <c r="B19" s="6" t="s">
        <v>94</v>
      </c>
      <c r="C19" s="6" t="s">
        <v>95</v>
      </c>
      <c r="D19" s="6" t="s">
        <v>96</v>
      </c>
      <c r="E19" s="6" t="s">
        <v>96</v>
      </c>
      <c r="F19" s="6" t="s">
        <v>24</v>
      </c>
      <c r="G19" s="19" t="s">
        <v>97</v>
      </c>
      <c r="H19" s="6" t="s">
        <v>98</v>
      </c>
      <c r="I19" s="19" t="s">
        <v>27</v>
      </c>
      <c r="J19" s="23">
        <v>45291</v>
      </c>
    </row>
    <row r="20" s="13" customFormat="1" ht="40.5" spans="1:10">
      <c r="A20" s="6">
        <v>16</v>
      </c>
      <c r="B20" s="6" t="s">
        <v>99</v>
      </c>
      <c r="C20" s="6" t="s">
        <v>100</v>
      </c>
      <c r="D20" s="6" t="s">
        <v>101</v>
      </c>
      <c r="E20" s="6" t="s">
        <v>102</v>
      </c>
      <c r="F20" s="6" t="s">
        <v>24</v>
      </c>
      <c r="G20" s="19" t="s">
        <v>103</v>
      </c>
      <c r="H20" s="6" t="s">
        <v>104</v>
      </c>
      <c r="I20" s="19" t="s">
        <v>27</v>
      </c>
      <c r="J20" s="23">
        <v>45291</v>
      </c>
    </row>
    <row r="21" s="13" customFormat="1" ht="40.5" spans="1:10">
      <c r="A21" s="6">
        <v>17</v>
      </c>
      <c r="B21" s="6" t="s">
        <v>105</v>
      </c>
      <c r="C21" s="6" t="s">
        <v>106</v>
      </c>
      <c r="D21" s="6" t="s">
        <v>107</v>
      </c>
      <c r="E21" s="6" t="s">
        <v>107</v>
      </c>
      <c r="F21" s="6" t="s">
        <v>24</v>
      </c>
      <c r="G21" s="19" t="s">
        <v>108</v>
      </c>
      <c r="H21" s="6" t="s">
        <v>109</v>
      </c>
      <c r="I21" s="19" t="s">
        <v>27</v>
      </c>
      <c r="J21" s="23">
        <v>45291</v>
      </c>
    </row>
    <row r="22" s="13" customFormat="1" ht="40.5" spans="1:10">
      <c r="A22" s="6">
        <v>18</v>
      </c>
      <c r="B22" s="6" t="s">
        <v>110</v>
      </c>
      <c r="C22" s="6" t="s">
        <v>111</v>
      </c>
      <c r="D22" s="6" t="s">
        <v>112</v>
      </c>
      <c r="E22" s="6" t="s">
        <v>112</v>
      </c>
      <c r="F22" s="6" t="s">
        <v>24</v>
      </c>
      <c r="G22" s="19" t="s">
        <v>113</v>
      </c>
      <c r="H22" s="6" t="s">
        <v>114</v>
      </c>
      <c r="I22" s="19" t="s">
        <v>27</v>
      </c>
      <c r="J22" s="23">
        <v>45291</v>
      </c>
    </row>
    <row r="23" s="13" customFormat="1" ht="40.5" spans="1:10">
      <c r="A23" s="6">
        <v>19</v>
      </c>
      <c r="B23" s="6" t="s">
        <v>115</v>
      </c>
      <c r="C23" s="6" t="s">
        <v>116</v>
      </c>
      <c r="D23" s="6" t="s">
        <v>117</v>
      </c>
      <c r="E23" s="6" t="s">
        <v>118</v>
      </c>
      <c r="F23" s="6" t="s">
        <v>24</v>
      </c>
      <c r="G23" s="19" t="s">
        <v>119</v>
      </c>
      <c r="H23" s="6" t="s">
        <v>120</v>
      </c>
      <c r="I23" s="19" t="s">
        <v>27</v>
      </c>
      <c r="J23" s="23">
        <v>45291</v>
      </c>
    </row>
    <row r="24" s="13" customFormat="1" ht="40.5" spans="1:10">
      <c r="A24" s="6">
        <v>20</v>
      </c>
      <c r="B24" s="6" t="s">
        <v>121</v>
      </c>
      <c r="C24" s="6" t="s">
        <v>122</v>
      </c>
      <c r="D24" s="6" t="s">
        <v>123</v>
      </c>
      <c r="E24" s="6" t="s">
        <v>123</v>
      </c>
      <c r="F24" s="6" t="s">
        <v>24</v>
      </c>
      <c r="G24" s="19" t="s">
        <v>124</v>
      </c>
      <c r="H24" s="6" t="s">
        <v>125</v>
      </c>
      <c r="I24" s="23">
        <v>44155</v>
      </c>
      <c r="J24" s="23">
        <v>45291</v>
      </c>
    </row>
    <row r="25" s="13" customFormat="1" ht="40.5" spans="1:10">
      <c r="A25" s="6">
        <v>21</v>
      </c>
      <c r="B25" s="6" t="s">
        <v>126</v>
      </c>
      <c r="C25" s="6" t="s">
        <v>127</v>
      </c>
      <c r="D25" s="6" t="s">
        <v>128</v>
      </c>
      <c r="E25" s="6" t="s">
        <v>128</v>
      </c>
      <c r="F25" s="6" t="s">
        <v>24</v>
      </c>
      <c r="G25" s="19" t="s">
        <v>129</v>
      </c>
      <c r="H25" s="6" t="s">
        <v>130</v>
      </c>
      <c r="I25" s="19" t="s">
        <v>27</v>
      </c>
      <c r="J25" s="23">
        <v>45291</v>
      </c>
    </row>
    <row r="26" s="13" customFormat="1" ht="40.5" spans="1:10">
      <c r="A26" s="6">
        <v>22</v>
      </c>
      <c r="B26" s="6" t="s">
        <v>131</v>
      </c>
      <c r="C26" s="6" t="s">
        <v>132</v>
      </c>
      <c r="D26" s="6" t="s">
        <v>133</v>
      </c>
      <c r="E26" s="6" t="s">
        <v>133</v>
      </c>
      <c r="F26" s="6" t="s">
        <v>24</v>
      </c>
      <c r="G26" s="19" t="s">
        <v>134</v>
      </c>
      <c r="H26" s="6" t="s">
        <v>135</v>
      </c>
      <c r="I26" s="19" t="s">
        <v>50</v>
      </c>
      <c r="J26" s="23">
        <v>45291</v>
      </c>
    </row>
    <row r="27" s="13" customFormat="1" ht="40.5" spans="1:10">
      <c r="A27" s="6">
        <v>23</v>
      </c>
      <c r="B27" s="6" t="s">
        <v>136</v>
      </c>
      <c r="C27" s="6" t="s">
        <v>137</v>
      </c>
      <c r="D27" s="6" t="s">
        <v>138</v>
      </c>
      <c r="E27" s="6" t="s">
        <v>138</v>
      </c>
      <c r="F27" s="6" t="s">
        <v>24</v>
      </c>
      <c r="G27" s="19" t="s">
        <v>139</v>
      </c>
      <c r="H27" s="6" t="s">
        <v>140</v>
      </c>
      <c r="I27" s="19" t="s">
        <v>141</v>
      </c>
      <c r="J27" s="23">
        <v>45291</v>
      </c>
    </row>
    <row r="28" s="13" customFormat="1" ht="40.5" spans="1:10">
      <c r="A28" s="6">
        <v>24</v>
      </c>
      <c r="B28" s="6" t="s">
        <v>142</v>
      </c>
      <c r="C28" s="6" t="s">
        <v>14</v>
      </c>
      <c r="D28" s="6" t="s">
        <v>143</v>
      </c>
      <c r="E28" s="6" t="s">
        <v>143</v>
      </c>
      <c r="F28" s="6" t="s">
        <v>24</v>
      </c>
      <c r="G28" s="19" t="s">
        <v>144</v>
      </c>
      <c r="H28" s="6" t="s">
        <v>145</v>
      </c>
      <c r="I28" s="19" t="s">
        <v>146</v>
      </c>
      <c r="J28" s="23">
        <v>45291</v>
      </c>
    </row>
    <row r="29" s="13" customFormat="1" ht="40.5" spans="1:10">
      <c r="A29" s="6">
        <v>25</v>
      </c>
      <c r="B29" s="6" t="s">
        <v>147</v>
      </c>
      <c r="C29" s="6" t="s">
        <v>148</v>
      </c>
      <c r="D29" s="6" t="s">
        <v>149</v>
      </c>
      <c r="E29" s="6" t="s">
        <v>149</v>
      </c>
      <c r="F29" s="6" t="s">
        <v>24</v>
      </c>
      <c r="G29" s="19" t="s">
        <v>150</v>
      </c>
      <c r="H29" s="6" t="s">
        <v>151</v>
      </c>
      <c r="I29" s="19" t="s">
        <v>152</v>
      </c>
      <c r="J29" s="23">
        <v>45291</v>
      </c>
    </row>
    <row r="30" s="13" customFormat="1" ht="40.5" spans="1:10">
      <c r="A30" s="6">
        <v>26</v>
      </c>
      <c r="B30" s="6" t="s">
        <v>153</v>
      </c>
      <c r="C30" s="6" t="s">
        <v>154</v>
      </c>
      <c r="D30" s="6" t="s">
        <v>155</v>
      </c>
      <c r="E30" s="6" t="s">
        <v>155</v>
      </c>
      <c r="F30" s="6" t="s">
        <v>24</v>
      </c>
      <c r="G30" s="19" t="s">
        <v>156</v>
      </c>
      <c r="H30" s="6" t="s">
        <v>157</v>
      </c>
      <c r="I30" s="19" t="s">
        <v>44</v>
      </c>
      <c r="J30" s="23">
        <v>45291</v>
      </c>
    </row>
    <row r="31" s="13" customFormat="1" ht="40.5" spans="1:10">
      <c r="A31" s="6">
        <v>27</v>
      </c>
      <c r="B31" s="6" t="s">
        <v>158</v>
      </c>
      <c r="C31" s="6" t="s">
        <v>159</v>
      </c>
      <c r="D31" s="6" t="s">
        <v>160</v>
      </c>
      <c r="E31" s="6" t="s">
        <v>161</v>
      </c>
      <c r="F31" s="6" t="s">
        <v>24</v>
      </c>
      <c r="G31" s="19" t="s">
        <v>162</v>
      </c>
      <c r="H31" s="6" t="s">
        <v>163</v>
      </c>
      <c r="I31" s="19" t="s">
        <v>164</v>
      </c>
      <c r="J31" s="23">
        <v>45291</v>
      </c>
    </row>
    <row r="32" s="13" customFormat="1" ht="40.5" spans="1:10">
      <c r="A32" s="6">
        <v>28</v>
      </c>
      <c r="B32" s="6" t="s">
        <v>165</v>
      </c>
      <c r="C32" s="6" t="s">
        <v>166</v>
      </c>
      <c r="D32" s="6" t="s">
        <v>167</v>
      </c>
      <c r="E32" s="6" t="s">
        <v>168</v>
      </c>
      <c r="F32" s="6" t="s">
        <v>24</v>
      </c>
      <c r="G32" s="19" t="s">
        <v>169</v>
      </c>
      <c r="H32" s="6" t="s">
        <v>170</v>
      </c>
      <c r="I32" s="19" t="s">
        <v>171</v>
      </c>
      <c r="J32" s="23">
        <v>45291</v>
      </c>
    </row>
    <row r="33" s="13" customFormat="1" ht="40.5" spans="1:10">
      <c r="A33" s="6">
        <v>29</v>
      </c>
      <c r="B33" s="6" t="s">
        <v>172</v>
      </c>
      <c r="C33" s="6" t="s">
        <v>173</v>
      </c>
      <c r="D33" s="6" t="s">
        <v>174</v>
      </c>
      <c r="E33" s="6" t="s">
        <v>175</v>
      </c>
      <c r="F33" s="6" t="s">
        <v>24</v>
      </c>
      <c r="G33" s="19" t="s">
        <v>176</v>
      </c>
      <c r="H33" s="6" t="s">
        <v>177</v>
      </c>
      <c r="I33" s="19" t="s">
        <v>27</v>
      </c>
      <c r="J33" s="23">
        <v>45291</v>
      </c>
    </row>
    <row r="34" s="13" customFormat="1" ht="40.5" spans="1:10">
      <c r="A34" s="6">
        <v>30</v>
      </c>
      <c r="B34" s="6" t="s">
        <v>178</v>
      </c>
      <c r="C34" s="6" t="s">
        <v>179</v>
      </c>
      <c r="D34" s="6" t="s">
        <v>180</v>
      </c>
      <c r="E34" s="6" t="s">
        <v>180</v>
      </c>
      <c r="F34" s="6" t="s">
        <v>24</v>
      </c>
      <c r="G34" s="19" t="s">
        <v>181</v>
      </c>
      <c r="H34" s="6" t="s">
        <v>182</v>
      </c>
      <c r="I34" s="19" t="s">
        <v>183</v>
      </c>
      <c r="J34" s="23">
        <v>45291</v>
      </c>
    </row>
    <row r="35" s="13" customFormat="1" ht="40.5" spans="1:10">
      <c r="A35" s="6">
        <v>31</v>
      </c>
      <c r="B35" s="6" t="s">
        <v>184</v>
      </c>
      <c r="C35" s="6" t="s">
        <v>185</v>
      </c>
      <c r="D35" s="21" t="s">
        <v>186</v>
      </c>
      <c r="E35" s="21" t="s">
        <v>186</v>
      </c>
      <c r="F35" s="6" t="s">
        <v>24</v>
      </c>
      <c r="G35" s="21" t="s">
        <v>187</v>
      </c>
      <c r="H35" s="6" t="s">
        <v>188</v>
      </c>
      <c r="I35" s="19" t="s">
        <v>189</v>
      </c>
      <c r="J35" s="23">
        <v>45291</v>
      </c>
    </row>
    <row r="36" s="13" customFormat="1" ht="40.5" spans="1:10">
      <c r="A36" s="6">
        <v>32</v>
      </c>
      <c r="B36" s="6" t="s">
        <v>190</v>
      </c>
      <c r="C36" s="6" t="s">
        <v>191</v>
      </c>
      <c r="D36" s="6" t="s">
        <v>192</v>
      </c>
      <c r="E36" s="6" t="s">
        <v>192</v>
      </c>
      <c r="F36" s="6" t="s">
        <v>24</v>
      </c>
      <c r="G36" s="6" t="s">
        <v>193</v>
      </c>
      <c r="H36" s="6" t="s">
        <v>194</v>
      </c>
      <c r="I36" s="19" t="s">
        <v>195</v>
      </c>
      <c r="J36" s="23">
        <v>45291</v>
      </c>
    </row>
    <row r="37" s="13" customFormat="1" ht="40.5" spans="1:10">
      <c r="A37" s="6">
        <v>33</v>
      </c>
      <c r="B37" s="6" t="s">
        <v>196</v>
      </c>
      <c r="C37" s="6" t="s">
        <v>197</v>
      </c>
      <c r="D37" s="6" t="s">
        <v>198</v>
      </c>
      <c r="E37" s="6" t="s">
        <v>199</v>
      </c>
      <c r="F37" s="6" t="s">
        <v>24</v>
      </c>
      <c r="G37" s="19" t="s">
        <v>200</v>
      </c>
      <c r="H37" s="6" t="s">
        <v>201</v>
      </c>
      <c r="I37" s="19" t="s">
        <v>164</v>
      </c>
      <c r="J37" s="23">
        <v>45291</v>
      </c>
    </row>
    <row r="38" s="13" customFormat="1" ht="40.5" spans="1:10">
      <c r="A38" s="6">
        <v>34</v>
      </c>
      <c r="B38" s="6" t="s">
        <v>202</v>
      </c>
      <c r="C38" s="6" t="s">
        <v>203</v>
      </c>
      <c r="D38" s="6" t="s">
        <v>204</v>
      </c>
      <c r="E38" s="6" t="s">
        <v>205</v>
      </c>
      <c r="F38" s="6" t="s">
        <v>24</v>
      </c>
      <c r="G38" s="19" t="s">
        <v>206</v>
      </c>
      <c r="H38" s="6" t="s">
        <v>207</v>
      </c>
      <c r="I38" s="19" t="s">
        <v>195</v>
      </c>
      <c r="J38" s="23">
        <v>45291</v>
      </c>
    </row>
    <row r="39" s="13" customFormat="1" ht="40.5" spans="1:10">
      <c r="A39" s="6">
        <v>35</v>
      </c>
      <c r="B39" s="6" t="s">
        <v>208</v>
      </c>
      <c r="C39" s="6" t="s">
        <v>209</v>
      </c>
      <c r="D39" s="6" t="s">
        <v>210</v>
      </c>
      <c r="E39" s="6" t="s">
        <v>211</v>
      </c>
      <c r="F39" s="6" t="s">
        <v>24</v>
      </c>
      <c r="G39" s="19" t="s">
        <v>212</v>
      </c>
      <c r="H39" s="6" t="s">
        <v>213</v>
      </c>
      <c r="I39" s="19" t="s">
        <v>195</v>
      </c>
      <c r="J39" s="23">
        <v>45291</v>
      </c>
    </row>
    <row r="40" s="13" customFormat="1" ht="40.5" spans="1:10">
      <c r="A40" s="6">
        <v>36</v>
      </c>
      <c r="B40" s="6" t="s">
        <v>214</v>
      </c>
      <c r="C40" s="6" t="s">
        <v>215</v>
      </c>
      <c r="D40" s="6" t="s">
        <v>216</v>
      </c>
      <c r="E40" s="6" t="s">
        <v>216</v>
      </c>
      <c r="F40" s="6" t="s">
        <v>24</v>
      </c>
      <c r="G40" s="19" t="s">
        <v>217</v>
      </c>
      <c r="H40" s="6" t="s">
        <v>218</v>
      </c>
      <c r="I40" s="19" t="s">
        <v>27</v>
      </c>
      <c r="J40" s="23">
        <v>45291</v>
      </c>
    </row>
    <row r="41" s="13" customFormat="1" ht="54" spans="1:10">
      <c r="A41" s="6">
        <v>37</v>
      </c>
      <c r="B41" s="6" t="s">
        <v>219</v>
      </c>
      <c r="C41" s="6" t="s">
        <v>220</v>
      </c>
      <c r="D41" s="6" t="s">
        <v>221</v>
      </c>
      <c r="E41" s="6" t="s">
        <v>222</v>
      </c>
      <c r="F41" s="6" t="s">
        <v>24</v>
      </c>
      <c r="G41" s="19" t="s">
        <v>223</v>
      </c>
      <c r="H41" s="6" t="s">
        <v>224</v>
      </c>
      <c r="I41" s="19" t="s">
        <v>27</v>
      </c>
      <c r="J41" s="23">
        <v>45291</v>
      </c>
    </row>
    <row r="42" s="13" customFormat="1" ht="40.5" spans="1:10">
      <c r="A42" s="6">
        <v>38</v>
      </c>
      <c r="B42" s="6" t="s">
        <v>225</v>
      </c>
      <c r="C42" s="6" t="s">
        <v>226</v>
      </c>
      <c r="D42" s="6" t="s">
        <v>227</v>
      </c>
      <c r="E42" s="6" t="s">
        <v>227</v>
      </c>
      <c r="F42" s="6" t="s">
        <v>24</v>
      </c>
      <c r="G42" s="19" t="s">
        <v>228</v>
      </c>
      <c r="H42" s="6" t="s">
        <v>229</v>
      </c>
      <c r="I42" s="19" t="s">
        <v>27</v>
      </c>
      <c r="J42" s="23">
        <v>45291</v>
      </c>
    </row>
    <row r="43" s="13" customFormat="1" ht="40.5" spans="1:10">
      <c r="A43" s="6">
        <v>39</v>
      </c>
      <c r="B43" s="6" t="s">
        <v>230</v>
      </c>
      <c r="C43" s="6" t="s">
        <v>231</v>
      </c>
      <c r="D43" s="6" t="s">
        <v>232</v>
      </c>
      <c r="E43" s="6" t="s">
        <v>232</v>
      </c>
      <c r="F43" s="6" t="s">
        <v>24</v>
      </c>
      <c r="G43" s="19" t="s">
        <v>233</v>
      </c>
      <c r="H43" s="6" t="s">
        <v>234</v>
      </c>
      <c r="I43" s="19" t="s">
        <v>27</v>
      </c>
      <c r="J43" s="23">
        <v>45291</v>
      </c>
    </row>
    <row r="44" s="13" customFormat="1" ht="40.5" spans="1:10">
      <c r="A44" s="6">
        <v>40</v>
      </c>
      <c r="B44" s="6" t="s">
        <v>235</v>
      </c>
      <c r="C44" s="6" t="s">
        <v>236</v>
      </c>
      <c r="D44" s="6" t="s">
        <v>237</v>
      </c>
      <c r="E44" s="6" t="s">
        <v>237</v>
      </c>
      <c r="F44" s="6" t="s">
        <v>24</v>
      </c>
      <c r="G44" s="19" t="s">
        <v>238</v>
      </c>
      <c r="H44" s="6" t="s">
        <v>239</v>
      </c>
      <c r="I44" s="19" t="s">
        <v>67</v>
      </c>
      <c r="J44" s="23">
        <v>45291</v>
      </c>
    </row>
    <row r="45" s="13" customFormat="1" ht="40.5" spans="1:10">
      <c r="A45" s="6">
        <v>41</v>
      </c>
      <c r="B45" s="6" t="s">
        <v>240</v>
      </c>
      <c r="C45" s="6" t="s">
        <v>241</v>
      </c>
      <c r="D45" s="6" t="s">
        <v>242</v>
      </c>
      <c r="E45" s="6" t="s">
        <v>242</v>
      </c>
      <c r="F45" s="6" t="s">
        <v>24</v>
      </c>
      <c r="G45" s="19" t="s">
        <v>243</v>
      </c>
      <c r="H45" s="6" t="s">
        <v>244</v>
      </c>
      <c r="I45" s="19" t="s">
        <v>27</v>
      </c>
      <c r="J45" s="23">
        <v>45291</v>
      </c>
    </row>
    <row r="46" s="13" customFormat="1" ht="40.5" spans="1:10">
      <c r="A46" s="6">
        <v>42</v>
      </c>
      <c r="B46" s="6" t="s">
        <v>245</v>
      </c>
      <c r="C46" s="6" t="s">
        <v>246</v>
      </c>
      <c r="D46" s="6" t="s">
        <v>247</v>
      </c>
      <c r="E46" s="6" t="s">
        <v>247</v>
      </c>
      <c r="F46" s="6" t="s">
        <v>24</v>
      </c>
      <c r="G46" s="19" t="s">
        <v>248</v>
      </c>
      <c r="H46" s="6" t="s">
        <v>249</v>
      </c>
      <c r="I46" s="19" t="s">
        <v>27</v>
      </c>
      <c r="J46" s="23">
        <v>45291</v>
      </c>
    </row>
    <row r="47" s="13" customFormat="1" ht="40.5" spans="1:10">
      <c r="A47" s="6">
        <v>43</v>
      </c>
      <c r="B47" s="6" t="s">
        <v>250</v>
      </c>
      <c r="C47" s="6" t="s">
        <v>251</v>
      </c>
      <c r="D47" s="6" t="s">
        <v>252</v>
      </c>
      <c r="E47" s="6" t="s">
        <v>252</v>
      </c>
      <c r="F47" s="6" t="s">
        <v>24</v>
      </c>
      <c r="G47" s="19" t="s">
        <v>253</v>
      </c>
      <c r="H47" s="6" t="s">
        <v>254</v>
      </c>
      <c r="I47" s="19" t="s">
        <v>44</v>
      </c>
      <c r="J47" s="23">
        <v>45291</v>
      </c>
    </row>
    <row r="48" s="13" customFormat="1" ht="54" spans="1:10">
      <c r="A48" s="6">
        <v>44</v>
      </c>
      <c r="B48" s="6" t="s">
        <v>255</v>
      </c>
      <c r="C48" s="6" t="s">
        <v>256</v>
      </c>
      <c r="D48" s="6" t="s">
        <v>257</v>
      </c>
      <c r="E48" s="6" t="s">
        <v>257</v>
      </c>
      <c r="F48" s="6" t="s">
        <v>24</v>
      </c>
      <c r="G48" s="19" t="s">
        <v>258</v>
      </c>
      <c r="H48" s="6" t="s">
        <v>259</v>
      </c>
      <c r="I48" s="19" t="s">
        <v>27</v>
      </c>
      <c r="J48" s="23">
        <v>45291</v>
      </c>
    </row>
    <row r="49" s="13" customFormat="1" ht="40.5" spans="1:10">
      <c r="A49" s="6">
        <v>45</v>
      </c>
      <c r="B49" s="6" t="s">
        <v>260</v>
      </c>
      <c r="C49" s="6" t="s">
        <v>261</v>
      </c>
      <c r="D49" s="6" t="s">
        <v>262</v>
      </c>
      <c r="E49" s="6" t="s">
        <v>263</v>
      </c>
      <c r="F49" s="6" t="s">
        <v>24</v>
      </c>
      <c r="G49" s="19" t="s">
        <v>264</v>
      </c>
      <c r="H49" s="6" t="s">
        <v>265</v>
      </c>
      <c r="I49" s="19" t="s">
        <v>266</v>
      </c>
      <c r="J49" s="23">
        <v>45291</v>
      </c>
    </row>
    <row r="50" s="13" customFormat="1" ht="40.5" spans="1:10">
      <c r="A50" s="6">
        <v>46</v>
      </c>
      <c r="B50" s="6" t="s">
        <v>267</v>
      </c>
      <c r="C50" s="6" t="s">
        <v>268</v>
      </c>
      <c r="D50" s="6" t="s">
        <v>269</v>
      </c>
      <c r="E50" s="6" t="s">
        <v>269</v>
      </c>
      <c r="F50" s="6" t="s">
        <v>24</v>
      </c>
      <c r="G50" s="19" t="s">
        <v>270</v>
      </c>
      <c r="H50" s="6" t="s">
        <v>271</v>
      </c>
      <c r="I50" s="19" t="s">
        <v>195</v>
      </c>
      <c r="J50" s="23">
        <v>45291</v>
      </c>
    </row>
    <row r="51" s="13" customFormat="1" ht="40.5" spans="1:10">
      <c r="A51" s="6">
        <v>47</v>
      </c>
      <c r="B51" s="6" t="s">
        <v>272</v>
      </c>
      <c r="C51" s="6" t="s">
        <v>273</v>
      </c>
      <c r="D51" s="6" t="s">
        <v>274</v>
      </c>
      <c r="E51" s="6" t="s">
        <v>275</v>
      </c>
      <c r="F51" s="6" t="s">
        <v>24</v>
      </c>
      <c r="G51" s="19" t="s">
        <v>276</v>
      </c>
      <c r="H51" s="6" t="s">
        <v>277</v>
      </c>
      <c r="I51" s="19" t="s">
        <v>33</v>
      </c>
      <c r="J51" s="23">
        <v>45291</v>
      </c>
    </row>
    <row r="52" s="13" customFormat="1" ht="40.5" spans="1:10">
      <c r="A52" s="6">
        <v>48</v>
      </c>
      <c r="B52" s="6" t="s">
        <v>278</v>
      </c>
      <c r="C52" s="6" t="s">
        <v>279</v>
      </c>
      <c r="D52" s="6" t="s">
        <v>280</v>
      </c>
      <c r="E52" s="6" t="s">
        <v>281</v>
      </c>
      <c r="F52" s="6" t="s">
        <v>24</v>
      </c>
      <c r="G52" s="19" t="s">
        <v>282</v>
      </c>
      <c r="H52" s="6" t="s">
        <v>283</v>
      </c>
      <c r="I52" s="19" t="s">
        <v>33</v>
      </c>
      <c r="J52" s="23">
        <v>45291</v>
      </c>
    </row>
    <row r="53" s="13" customFormat="1" ht="40.5" spans="1:10">
      <c r="A53" s="6">
        <v>49</v>
      </c>
      <c r="B53" s="6" t="s">
        <v>284</v>
      </c>
      <c r="C53" s="6" t="s">
        <v>285</v>
      </c>
      <c r="D53" s="6" t="s">
        <v>286</v>
      </c>
      <c r="E53" s="6" t="s">
        <v>280</v>
      </c>
      <c r="F53" s="6" t="s">
        <v>24</v>
      </c>
      <c r="G53" s="19" t="s">
        <v>287</v>
      </c>
      <c r="H53" s="6" t="s">
        <v>288</v>
      </c>
      <c r="I53" s="19" t="s">
        <v>27</v>
      </c>
      <c r="J53" s="23">
        <v>45291</v>
      </c>
    </row>
    <row r="54" s="13" customFormat="1" ht="40.5" spans="1:10">
      <c r="A54" s="6">
        <v>50</v>
      </c>
      <c r="B54" s="6" t="s">
        <v>289</v>
      </c>
      <c r="C54" s="6" t="s">
        <v>290</v>
      </c>
      <c r="D54" s="6" t="s">
        <v>291</v>
      </c>
      <c r="E54" s="6" t="s">
        <v>291</v>
      </c>
      <c r="F54" s="6" t="s">
        <v>24</v>
      </c>
      <c r="G54" s="19" t="s">
        <v>292</v>
      </c>
      <c r="H54" s="6" t="s">
        <v>293</v>
      </c>
      <c r="I54" s="19" t="s">
        <v>27</v>
      </c>
      <c r="J54" s="23">
        <v>45291</v>
      </c>
    </row>
    <row r="55" s="13" customFormat="1" ht="40.5" spans="1:10">
      <c r="A55" s="6">
        <v>51</v>
      </c>
      <c r="B55" s="6" t="s">
        <v>294</v>
      </c>
      <c r="C55" s="6" t="s">
        <v>137</v>
      </c>
      <c r="D55" s="6" t="s">
        <v>295</v>
      </c>
      <c r="E55" s="6" t="s">
        <v>295</v>
      </c>
      <c r="F55" s="6" t="s">
        <v>24</v>
      </c>
      <c r="G55" s="19" t="s">
        <v>296</v>
      </c>
      <c r="H55" s="6" t="s">
        <v>297</v>
      </c>
      <c r="I55" s="19" t="s">
        <v>266</v>
      </c>
      <c r="J55" s="23">
        <v>45291</v>
      </c>
    </row>
    <row r="56" s="13" customFormat="1" ht="40.5" spans="1:10">
      <c r="A56" s="6">
        <v>52</v>
      </c>
      <c r="B56" s="6" t="s">
        <v>298</v>
      </c>
      <c r="C56" s="6" t="s">
        <v>299</v>
      </c>
      <c r="D56" s="6" t="s">
        <v>300</v>
      </c>
      <c r="E56" s="6" t="s">
        <v>300</v>
      </c>
      <c r="F56" s="6" t="s">
        <v>24</v>
      </c>
      <c r="G56" s="6" t="s">
        <v>301</v>
      </c>
      <c r="H56" s="6" t="s">
        <v>302</v>
      </c>
      <c r="I56" s="24" t="s">
        <v>303</v>
      </c>
      <c r="J56" s="23">
        <v>45291</v>
      </c>
    </row>
    <row r="57" s="13" customFormat="1" ht="40.5" spans="1:10">
      <c r="A57" s="6">
        <v>53</v>
      </c>
      <c r="B57" s="6" t="s">
        <v>304</v>
      </c>
      <c r="C57" s="6" t="s">
        <v>305</v>
      </c>
      <c r="D57" s="6" t="s">
        <v>306</v>
      </c>
      <c r="E57" s="6" t="s">
        <v>306</v>
      </c>
      <c r="F57" s="6" t="s">
        <v>24</v>
      </c>
      <c r="G57" s="19" t="s">
        <v>307</v>
      </c>
      <c r="H57" s="6" t="s">
        <v>308</v>
      </c>
      <c r="I57" s="19" t="s">
        <v>309</v>
      </c>
      <c r="J57" s="23">
        <v>45291</v>
      </c>
    </row>
    <row r="58" s="13" customFormat="1" ht="40.5" spans="1:10">
      <c r="A58" s="6">
        <v>54</v>
      </c>
      <c r="B58" s="6" t="s">
        <v>310</v>
      </c>
      <c r="C58" s="6" t="s">
        <v>311</v>
      </c>
      <c r="D58" s="6" t="s">
        <v>312</v>
      </c>
      <c r="E58" s="6" t="s">
        <v>312</v>
      </c>
      <c r="F58" s="6" t="s">
        <v>24</v>
      </c>
      <c r="G58" s="19" t="s">
        <v>313</v>
      </c>
      <c r="H58" s="6" t="s">
        <v>314</v>
      </c>
      <c r="I58" s="19" t="s">
        <v>27</v>
      </c>
      <c r="J58" s="23">
        <v>45291</v>
      </c>
    </row>
    <row r="59" s="13" customFormat="1" ht="40.5" spans="1:10">
      <c r="A59" s="6">
        <v>55</v>
      </c>
      <c r="B59" s="6" t="s">
        <v>315</v>
      </c>
      <c r="C59" s="6" t="s">
        <v>316</v>
      </c>
      <c r="D59" s="6" t="s">
        <v>317</v>
      </c>
      <c r="E59" s="6" t="s">
        <v>318</v>
      </c>
      <c r="F59" s="6" t="s">
        <v>24</v>
      </c>
      <c r="G59" s="19" t="s">
        <v>319</v>
      </c>
      <c r="H59" s="6" t="s">
        <v>320</v>
      </c>
      <c r="I59" s="19" t="s">
        <v>44</v>
      </c>
      <c r="J59" s="23">
        <v>45291</v>
      </c>
    </row>
    <row r="60" s="13" customFormat="1" ht="40.5" spans="1:10">
      <c r="A60" s="6">
        <v>56</v>
      </c>
      <c r="B60" s="6" t="s">
        <v>321</v>
      </c>
      <c r="C60" s="6" t="s">
        <v>322</v>
      </c>
      <c r="D60" s="6" t="s">
        <v>323</v>
      </c>
      <c r="E60" s="6" t="s">
        <v>323</v>
      </c>
      <c r="F60" s="6" t="s">
        <v>24</v>
      </c>
      <c r="G60" s="19" t="s">
        <v>324</v>
      </c>
      <c r="H60" s="6" t="s">
        <v>325</v>
      </c>
      <c r="I60" s="19" t="s">
        <v>326</v>
      </c>
      <c r="J60" s="23">
        <v>45291</v>
      </c>
    </row>
    <row r="61" s="13" customFormat="1" ht="40.5" spans="1:10">
      <c r="A61" s="6">
        <v>57</v>
      </c>
      <c r="B61" s="6" t="s">
        <v>327</v>
      </c>
      <c r="C61" s="6" t="s">
        <v>328</v>
      </c>
      <c r="D61" s="6" t="s">
        <v>329</v>
      </c>
      <c r="E61" s="6" t="s">
        <v>329</v>
      </c>
      <c r="F61" s="6" t="s">
        <v>24</v>
      </c>
      <c r="G61" s="6" t="s">
        <v>330</v>
      </c>
      <c r="H61" s="6" t="s">
        <v>331</v>
      </c>
      <c r="I61" s="19" t="s">
        <v>183</v>
      </c>
      <c r="J61" s="23">
        <v>45291</v>
      </c>
    </row>
    <row r="62" s="13" customFormat="1" ht="40.5" spans="1:10">
      <c r="A62" s="6">
        <v>58</v>
      </c>
      <c r="B62" s="6" t="s">
        <v>332</v>
      </c>
      <c r="C62" s="6" t="s">
        <v>333</v>
      </c>
      <c r="D62" s="6" t="s">
        <v>334</v>
      </c>
      <c r="E62" s="6" t="s">
        <v>334</v>
      </c>
      <c r="F62" s="6" t="s">
        <v>24</v>
      </c>
      <c r="G62" s="6" t="s">
        <v>335</v>
      </c>
      <c r="H62" s="6" t="s">
        <v>336</v>
      </c>
      <c r="I62" s="25">
        <v>43825</v>
      </c>
      <c r="J62" s="23">
        <v>45291</v>
      </c>
    </row>
    <row r="63" s="13" customFormat="1" ht="40.5" spans="1:10">
      <c r="A63" s="6">
        <v>59</v>
      </c>
      <c r="B63" s="6" t="s">
        <v>337</v>
      </c>
      <c r="C63" s="6" t="s">
        <v>338</v>
      </c>
      <c r="D63" s="6" t="s">
        <v>339</v>
      </c>
      <c r="E63" s="6" t="s">
        <v>339</v>
      </c>
      <c r="F63" s="6" t="s">
        <v>24</v>
      </c>
      <c r="G63" s="19" t="s">
        <v>340</v>
      </c>
      <c r="H63" s="6" t="s">
        <v>341</v>
      </c>
      <c r="I63" s="19" t="s">
        <v>27</v>
      </c>
      <c r="J63" s="23">
        <v>45291</v>
      </c>
    </row>
    <row r="64" s="13" customFormat="1" ht="40.5" spans="1:10">
      <c r="A64" s="6">
        <v>60</v>
      </c>
      <c r="B64" s="6" t="s">
        <v>342</v>
      </c>
      <c r="C64" s="6" t="s">
        <v>343</v>
      </c>
      <c r="D64" s="6" t="s">
        <v>344</v>
      </c>
      <c r="E64" s="6" t="s">
        <v>344</v>
      </c>
      <c r="F64" s="6" t="s">
        <v>24</v>
      </c>
      <c r="G64" s="19" t="s">
        <v>345</v>
      </c>
      <c r="H64" s="6" t="s">
        <v>346</v>
      </c>
      <c r="I64" s="11" t="s">
        <v>347</v>
      </c>
      <c r="J64" s="23">
        <v>45291</v>
      </c>
    </row>
    <row r="65" s="13" customFormat="1" ht="40.5" spans="1:10">
      <c r="A65" s="6">
        <v>61</v>
      </c>
      <c r="B65" s="6" t="s">
        <v>348</v>
      </c>
      <c r="C65" s="6" t="s">
        <v>349</v>
      </c>
      <c r="D65" s="6" t="s">
        <v>350</v>
      </c>
      <c r="E65" s="6" t="s">
        <v>350</v>
      </c>
      <c r="F65" s="6" t="s">
        <v>24</v>
      </c>
      <c r="G65" s="19" t="s">
        <v>351</v>
      </c>
      <c r="H65" s="6" t="s">
        <v>352</v>
      </c>
      <c r="I65" s="19" t="s">
        <v>27</v>
      </c>
      <c r="J65" s="23">
        <v>45291</v>
      </c>
    </row>
    <row r="66" s="13" customFormat="1" ht="40.5" spans="1:10">
      <c r="A66" s="6">
        <v>62</v>
      </c>
      <c r="B66" s="6" t="s">
        <v>353</v>
      </c>
      <c r="C66" s="6" t="s">
        <v>354</v>
      </c>
      <c r="D66" s="6" t="s">
        <v>355</v>
      </c>
      <c r="E66" s="6" t="s">
        <v>355</v>
      </c>
      <c r="F66" s="6" t="s">
        <v>24</v>
      </c>
      <c r="G66" s="19" t="s">
        <v>356</v>
      </c>
      <c r="H66" s="6" t="s">
        <v>357</v>
      </c>
      <c r="I66" s="19" t="s">
        <v>358</v>
      </c>
      <c r="J66" s="23">
        <v>45291</v>
      </c>
    </row>
    <row r="67" s="13" customFormat="1" ht="40.5" spans="1:10">
      <c r="A67" s="6">
        <v>63</v>
      </c>
      <c r="B67" s="6" t="s">
        <v>359</v>
      </c>
      <c r="C67" s="6" t="s">
        <v>360</v>
      </c>
      <c r="D67" s="6" t="s">
        <v>361</v>
      </c>
      <c r="E67" s="6" t="s">
        <v>362</v>
      </c>
      <c r="F67" s="6" t="s">
        <v>24</v>
      </c>
      <c r="G67" s="19" t="s">
        <v>363</v>
      </c>
      <c r="H67" s="6" t="s">
        <v>364</v>
      </c>
      <c r="I67" s="19" t="s">
        <v>27</v>
      </c>
      <c r="J67" s="23">
        <v>45291</v>
      </c>
    </row>
    <row r="68" s="13" customFormat="1" ht="40.5" spans="1:10">
      <c r="A68" s="6">
        <v>64</v>
      </c>
      <c r="B68" s="6" t="s">
        <v>365</v>
      </c>
      <c r="C68" s="6" t="s">
        <v>14</v>
      </c>
      <c r="D68" s="6" t="s">
        <v>366</v>
      </c>
      <c r="E68" s="6" t="s">
        <v>366</v>
      </c>
      <c r="F68" s="6" t="s">
        <v>24</v>
      </c>
      <c r="G68" s="19" t="s">
        <v>367</v>
      </c>
      <c r="H68" s="6" t="s">
        <v>368</v>
      </c>
      <c r="I68" s="19" t="s">
        <v>189</v>
      </c>
      <c r="J68" s="23">
        <v>45291</v>
      </c>
    </row>
    <row r="69" s="13" customFormat="1" ht="40.5" spans="1:10">
      <c r="A69" s="6">
        <v>65</v>
      </c>
      <c r="B69" s="6" t="s">
        <v>369</v>
      </c>
      <c r="C69" s="6" t="s">
        <v>370</v>
      </c>
      <c r="D69" s="6" t="s">
        <v>371</v>
      </c>
      <c r="E69" s="6" t="s">
        <v>371</v>
      </c>
      <c r="F69" s="6" t="s">
        <v>24</v>
      </c>
      <c r="G69" s="19" t="s">
        <v>372</v>
      </c>
      <c r="H69" s="6" t="s">
        <v>373</v>
      </c>
      <c r="I69" s="19" t="s">
        <v>27</v>
      </c>
      <c r="J69" s="23">
        <v>45291</v>
      </c>
    </row>
    <row r="70" s="13" customFormat="1" ht="40.5" spans="1:10">
      <c r="A70" s="6">
        <v>66</v>
      </c>
      <c r="B70" s="6" t="s">
        <v>374</v>
      </c>
      <c r="C70" s="6" t="s">
        <v>375</v>
      </c>
      <c r="D70" s="6" t="s">
        <v>376</v>
      </c>
      <c r="E70" s="6" t="s">
        <v>376</v>
      </c>
      <c r="F70" s="6" t="s">
        <v>24</v>
      </c>
      <c r="G70" s="19" t="s">
        <v>377</v>
      </c>
      <c r="H70" s="6" t="s">
        <v>378</v>
      </c>
      <c r="I70" s="19" t="s">
        <v>44</v>
      </c>
      <c r="J70" s="23">
        <v>45291</v>
      </c>
    </row>
    <row r="71" s="13" customFormat="1" ht="40.5" spans="1:10">
      <c r="A71" s="6">
        <v>67</v>
      </c>
      <c r="B71" s="6" t="s">
        <v>379</v>
      </c>
      <c r="C71" s="6" t="s">
        <v>380</v>
      </c>
      <c r="D71" s="6" t="s">
        <v>381</v>
      </c>
      <c r="E71" s="6" t="s">
        <v>381</v>
      </c>
      <c r="F71" s="6" t="s">
        <v>24</v>
      </c>
      <c r="G71" s="19" t="s">
        <v>382</v>
      </c>
      <c r="H71" s="6" t="s">
        <v>383</v>
      </c>
      <c r="I71" s="19" t="s">
        <v>384</v>
      </c>
      <c r="J71" s="23">
        <v>45291</v>
      </c>
    </row>
    <row r="72" s="13" customFormat="1" ht="40.5" spans="1:10">
      <c r="A72" s="6">
        <v>68</v>
      </c>
      <c r="B72" s="6" t="s">
        <v>385</v>
      </c>
      <c r="C72" s="6" t="s">
        <v>386</v>
      </c>
      <c r="D72" s="6" t="s">
        <v>387</v>
      </c>
      <c r="E72" s="6" t="s">
        <v>387</v>
      </c>
      <c r="F72" s="6" t="s">
        <v>24</v>
      </c>
      <c r="G72" s="19" t="s">
        <v>388</v>
      </c>
      <c r="H72" s="6" t="s">
        <v>389</v>
      </c>
      <c r="I72" s="27" t="s">
        <v>189</v>
      </c>
      <c r="J72" s="23">
        <v>45291</v>
      </c>
    </row>
    <row r="73" s="13" customFormat="1" ht="40.5" spans="1:10">
      <c r="A73" s="6">
        <v>69</v>
      </c>
      <c r="B73" s="6" t="s">
        <v>390</v>
      </c>
      <c r="C73" s="6" t="s">
        <v>391</v>
      </c>
      <c r="D73" s="6" t="s">
        <v>392</v>
      </c>
      <c r="E73" s="6" t="s">
        <v>393</v>
      </c>
      <c r="F73" s="6" t="s">
        <v>24</v>
      </c>
      <c r="G73" s="19" t="s">
        <v>394</v>
      </c>
      <c r="H73" s="6" t="s">
        <v>395</v>
      </c>
      <c r="I73" s="19" t="s">
        <v>27</v>
      </c>
      <c r="J73" s="23">
        <v>45291</v>
      </c>
    </row>
    <row r="74" s="13" customFormat="1" ht="40.5" spans="1:10">
      <c r="A74" s="6">
        <v>70</v>
      </c>
      <c r="B74" s="6" t="s">
        <v>396</v>
      </c>
      <c r="C74" s="6" t="s">
        <v>397</v>
      </c>
      <c r="D74" s="6" t="s">
        <v>398</v>
      </c>
      <c r="E74" s="6" t="s">
        <v>398</v>
      </c>
      <c r="F74" s="6" t="s">
        <v>24</v>
      </c>
      <c r="G74" s="19" t="s">
        <v>399</v>
      </c>
      <c r="H74" s="6" t="s">
        <v>400</v>
      </c>
      <c r="I74" s="19" t="s">
        <v>27</v>
      </c>
      <c r="J74" s="23">
        <v>45291</v>
      </c>
    </row>
    <row r="75" s="13" customFormat="1" ht="40.5" spans="1:10">
      <c r="A75" s="6">
        <v>71</v>
      </c>
      <c r="B75" s="6" t="s">
        <v>401</v>
      </c>
      <c r="C75" s="6" t="s">
        <v>402</v>
      </c>
      <c r="D75" s="6" t="s">
        <v>403</v>
      </c>
      <c r="E75" s="6" t="s">
        <v>403</v>
      </c>
      <c r="F75" s="6" t="s">
        <v>24</v>
      </c>
      <c r="G75" s="19" t="s">
        <v>404</v>
      </c>
      <c r="H75" s="6" t="s">
        <v>405</v>
      </c>
      <c r="I75" s="19" t="s">
        <v>27</v>
      </c>
      <c r="J75" s="23">
        <v>45291</v>
      </c>
    </row>
    <row r="76" s="13" customFormat="1" ht="40.5" spans="1:10">
      <c r="A76" s="6">
        <v>72</v>
      </c>
      <c r="B76" s="6" t="s">
        <v>406</v>
      </c>
      <c r="C76" s="6" t="s">
        <v>407</v>
      </c>
      <c r="D76" s="6" t="s">
        <v>408</v>
      </c>
      <c r="E76" s="6" t="s">
        <v>408</v>
      </c>
      <c r="F76" s="6" t="s">
        <v>24</v>
      </c>
      <c r="G76" s="19" t="s">
        <v>409</v>
      </c>
      <c r="H76" s="6" t="s">
        <v>410</v>
      </c>
      <c r="I76" s="19" t="s">
        <v>411</v>
      </c>
      <c r="J76" s="23">
        <v>45291</v>
      </c>
    </row>
    <row r="77" s="13" customFormat="1" ht="40.5" spans="1:10">
      <c r="A77" s="6">
        <v>73</v>
      </c>
      <c r="B77" s="6" t="s">
        <v>412</v>
      </c>
      <c r="C77" s="6" t="s">
        <v>413</v>
      </c>
      <c r="D77" s="6" t="s">
        <v>414</v>
      </c>
      <c r="E77" s="6" t="s">
        <v>414</v>
      </c>
      <c r="F77" s="6" t="s">
        <v>24</v>
      </c>
      <c r="G77" s="19" t="s">
        <v>415</v>
      </c>
      <c r="H77" s="6" t="s">
        <v>416</v>
      </c>
      <c r="I77" s="19" t="s">
        <v>27</v>
      </c>
      <c r="J77" s="23">
        <v>45291</v>
      </c>
    </row>
    <row r="78" s="13" customFormat="1" ht="40.5" spans="1:10">
      <c r="A78" s="6">
        <v>74</v>
      </c>
      <c r="B78" s="6" t="s">
        <v>417</v>
      </c>
      <c r="C78" s="6" t="s">
        <v>418</v>
      </c>
      <c r="D78" s="6" t="s">
        <v>419</v>
      </c>
      <c r="E78" s="6" t="s">
        <v>419</v>
      </c>
      <c r="F78" s="6" t="s">
        <v>24</v>
      </c>
      <c r="G78" s="19" t="s">
        <v>420</v>
      </c>
      <c r="H78" s="6" t="s">
        <v>421</v>
      </c>
      <c r="I78" s="19" t="s">
        <v>326</v>
      </c>
      <c r="J78" s="23">
        <v>45291</v>
      </c>
    </row>
    <row r="79" s="13" customFormat="1" ht="40.5" spans="1:10">
      <c r="A79" s="6">
        <v>75</v>
      </c>
      <c r="B79" s="6" t="s">
        <v>422</v>
      </c>
      <c r="C79" s="6" t="s">
        <v>423</v>
      </c>
      <c r="D79" s="6" t="s">
        <v>424</v>
      </c>
      <c r="E79" s="6" t="s">
        <v>425</v>
      </c>
      <c r="F79" s="6" t="s">
        <v>24</v>
      </c>
      <c r="G79" s="6" t="s">
        <v>426</v>
      </c>
      <c r="H79" s="6" t="s">
        <v>427</v>
      </c>
      <c r="I79" s="19" t="s">
        <v>303</v>
      </c>
      <c r="J79" s="23">
        <v>45291</v>
      </c>
    </row>
    <row r="80" s="13" customFormat="1" ht="40.5" spans="1:10">
      <c r="A80" s="6">
        <v>76</v>
      </c>
      <c r="B80" s="6" t="s">
        <v>428</v>
      </c>
      <c r="C80" s="6" t="s">
        <v>429</v>
      </c>
      <c r="D80" s="6" t="s">
        <v>430</v>
      </c>
      <c r="E80" s="6" t="s">
        <v>430</v>
      </c>
      <c r="F80" s="6" t="s">
        <v>24</v>
      </c>
      <c r="G80" s="19" t="s">
        <v>431</v>
      </c>
      <c r="H80" s="6" t="s">
        <v>432</v>
      </c>
      <c r="I80" s="19" t="s">
        <v>27</v>
      </c>
      <c r="J80" s="23">
        <v>45291</v>
      </c>
    </row>
    <row r="81" s="13" customFormat="1" ht="40.5" spans="1:10">
      <c r="A81" s="6">
        <v>77</v>
      </c>
      <c r="B81" s="6" t="s">
        <v>433</v>
      </c>
      <c r="C81" s="6" t="s">
        <v>434</v>
      </c>
      <c r="D81" s="6" t="s">
        <v>435</v>
      </c>
      <c r="E81" s="6" t="s">
        <v>436</v>
      </c>
      <c r="F81" s="6" t="s">
        <v>24</v>
      </c>
      <c r="G81" s="19" t="s">
        <v>437</v>
      </c>
      <c r="H81" s="6" t="s">
        <v>438</v>
      </c>
      <c r="I81" s="19" t="s">
        <v>266</v>
      </c>
      <c r="J81" s="23">
        <v>45291</v>
      </c>
    </row>
    <row r="82" s="13" customFormat="1" ht="40.5" spans="1:10">
      <c r="A82" s="6">
        <v>78</v>
      </c>
      <c r="B82" s="6" t="s">
        <v>439</v>
      </c>
      <c r="C82" s="6" t="s">
        <v>440</v>
      </c>
      <c r="D82" s="6" t="s">
        <v>441</v>
      </c>
      <c r="E82" s="6" t="s">
        <v>442</v>
      </c>
      <c r="F82" s="6" t="s">
        <v>24</v>
      </c>
      <c r="G82" s="19" t="s">
        <v>443</v>
      </c>
      <c r="H82" s="6" t="s">
        <v>444</v>
      </c>
      <c r="I82" s="19" t="s">
        <v>27</v>
      </c>
      <c r="J82" s="23">
        <v>45291</v>
      </c>
    </row>
    <row r="83" s="13" customFormat="1" ht="40.5" spans="1:10">
      <c r="A83" s="6">
        <v>79</v>
      </c>
      <c r="B83" s="6" t="s">
        <v>445</v>
      </c>
      <c r="C83" s="6" t="s">
        <v>446</v>
      </c>
      <c r="D83" s="6" t="s">
        <v>447</v>
      </c>
      <c r="E83" s="6" t="s">
        <v>447</v>
      </c>
      <c r="F83" s="6" t="s">
        <v>24</v>
      </c>
      <c r="G83" s="19" t="s">
        <v>448</v>
      </c>
      <c r="H83" s="6" t="s">
        <v>449</v>
      </c>
      <c r="I83" s="19" t="s">
        <v>450</v>
      </c>
      <c r="J83" s="23">
        <v>45291</v>
      </c>
    </row>
    <row r="84" s="13" customFormat="1" ht="40.5" spans="1:10">
      <c r="A84" s="6">
        <v>80</v>
      </c>
      <c r="B84" s="6" t="s">
        <v>451</v>
      </c>
      <c r="C84" s="6" t="s">
        <v>452</v>
      </c>
      <c r="D84" s="6" t="s">
        <v>453</v>
      </c>
      <c r="E84" s="6" t="s">
        <v>454</v>
      </c>
      <c r="F84" s="6" t="s">
        <v>24</v>
      </c>
      <c r="G84" s="11" t="s">
        <v>455</v>
      </c>
      <c r="H84" s="6" t="s">
        <v>456</v>
      </c>
      <c r="I84" s="11" t="s">
        <v>347</v>
      </c>
      <c r="J84" s="23">
        <v>45291</v>
      </c>
    </row>
    <row r="85" s="13" customFormat="1" ht="40.5" spans="1:10">
      <c r="A85" s="6">
        <v>81</v>
      </c>
      <c r="B85" s="6" t="s">
        <v>457</v>
      </c>
      <c r="C85" s="6" t="s">
        <v>458</v>
      </c>
      <c r="D85" s="6" t="s">
        <v>459</v>
      </c>
      <c r="E85" s="6" t="s">
        <v>459</v>
      </c>
      <c r="F85" s="6" t="s">
        <v>24</v>
      </c>
      <c r="G85" s="19" t="s">
        <v>460</v>
      </c>
      <c r="H85" s="6" t="s">
        <v>461</v>
      </c>
      <c r="I85" s="19" t="s">
        <v>27</v>
      </c>
      <c r="J85" s="23">
        <v>45291</v>
      </c>
    </row>
    <row r="86" s="13" customFormat="1" ht="40.5" spans="1:10">
      <c r="A86" s="6">
        <v>82</v>
      </c>
      <c r="B86" s="6" t="s">
        <v>462</v>
      </c>
      <c r="C86" s="6" t="s">
        <v>463</v>
      </c>
      <c r="D86" s="6" t="s">
        <v>464</v>
      </c>
      <c r="E86" s="6" t="s">
        <v>464</v>
      </c>
      <c r="F86" s="6" t="s">
        <v>24</v>
      </c>
      <c r="G86" s="19" t="s">
        <v>465</v>
      </c>
      <c r="H86" s="6" t="s">
        <v>466</v>
      </c>
      <c r="I86" s="19" t="s">
        <v>467</v>
      </c>
      <c r="J86" s="23">
        <v>45291</v>
      </c>
    </row>
    <row r="87" s="13" customFormat="1" ht="40.5" spans="1:10">
      <c r="A87" s="6">
        <v>83</v>
      </c>
      <c r="B87" s="6" t="s">
        <v>468</v>
      </c>
      <c r="C87" s="6" t="s">
        <v>469</v>
      </c>
      <c r="D87" s="6" t="s">
        <v>470</v>
      </c>
      <c r="E87" s="6" t="s">
        <v>471</v>
      </c>
      <c r="F87" s="6" t="s">
        <v>24</v>
      </c>
      <c r="G87" s="19" t="s">
        <v>472</v>
      </c>
      <c r="H87" s="6" t="s">
        <v>473</v>
      </c>
      <c r="I87" s="19" t="s">
        <v>27</v>
      </c>
      <c r="J87" s="23">
        <v>45291</v>
      </c>
    </row>
    <row r="88" s="13" customFormat="1" ht="40.5" spans="1:10">
      <c r="A88" s="6">
        <v>84</v>
      </c>
      <c r="B88" s="6" t="s">
        <v>474</v>
      </c>
      <c r="C88" s="6" t="s">
        <v>475</v>
      </c>
      <c r="D88" s="6" t="s">
        <v>476</v>
      </c>
      <c r="E88" s="6" t="s">
        <v>477</v>
      </c>
      <c r="F88" s="6" t="s">
        <v>24</v>
      </c>
      <c r="G88" s="19" t="s">
        <v>478</v>
      </c>
      <c r="H88" s="6" t="s">
        <v>479</v>
      </c>
      <c r="I88" s="19" t="s">
        <v>27</v>
      </c>
      <c r="J88" s="23">
        <v>45291</v>
      </c>
    </row>
    <row r="89" s="13" customFormat="1" ht="40.5" spans="1:10">
      <c r="A89" s="6">
        <v>85</v>
      </c>
      <c r="B89" s="6" t="s">
        <v>480</v>
      </c>
      <c r="C89" s="6" t="s">
        <v>481</v>
      </c>
      <c r="D89" s="6" t="s">
        <v>482</v>
      </c>
      <c r="E89" s="6" t="s">
        <v>482</v>
      </c>
      <c r="F89" s="6" t="s">
        <v>24</v>
      </c>
      <c r="G89" s="19" t="s">
        <v>483</v>
      </c>
      <c r="H89" s="6" t="s">
        <v>484</v>
      </c>
      <c r="I89" s="19" t="s">
        <v>485</v>
      </c>
      <c r="J89" s="23">
        <v>45291</v>
      </c>
    </row>
    <row r="90" s="13" customFormat="1" ht="40.5" spans="1:10">
      <c r="A90" s="6">
        <v>86</v>
      </c>
      <c r="B90" s="6" t="s">
        <v>486</v>
      </c>
      <c r="C90" s="6" t="s">
        <v>487</v>
      </c>
      <c r="D90" s="6" t="s">
        <v>488</v>
      </c>
      <c r="E90" s="6" t="s">
        <v>488</v>
      </c>
      <c r="F90" s="6" t="s">
        <v>24</v>
      </c>
      <c r="G90" s="19" t="s">
        <v>489</v>
      </c>
      <c r="H90" s="6" t="s">
        <v>490</v>
      </c>
      <c r="I90" s="19" t="s">
        <v>27</v>
      </c>
      <c r="J90" s="23">
        <v>45291</v>
      </c>
    </row>
    <row r="91" s="13" customFormat="1" ht="40.5" spans="1:10">
      <c r="A91" s="6">
        <v>87</v>
      </c>
      <c r="B91" s="6" t="s">
        <v>491</v>
      </c>
      <c r="C91" s="6" t="s">
        <v>492</v>
      </c>
      <c r="D91" s="6" t="s">
        <v>493</v>
      </c>
      <c r="E91" s="6" t="s">
        <v>493</v>
      </c>
      <c r="F91" s="6" t="s">
        <v>24</v>
      </c>
      <c r="G91" s="19" t="s">
        <v>494</v>
      </c>
      <c r="H91" s="6" t="s">
        <v>495</v>
      </c>
      <c r="I91" s="19" t="s">
        <v>384</v>
      </c>
      <c r="J91" s="23">
        <v>45291</v>
      </c>
    </row>
    <row r="92" s="13" customFormat="1" ht="40.5" spans="1:10">
      <c r="A92" s="6">
        <v>88</v>
      </c>
      <c r="B92" s="6" t="s">
        <v>496</v>
      </c>
      <c r="C92" s="6" t="s">
        <v>497</v>
      </c>
      <c r="D92" s="6" t="s">
        <v>498</v>
      </c>
      <c r="E92" s="6" t="s">
        <v>499</v>
      </c>
      <c r="F92" s="6" t="s">
        <v>24</v>
      </c>
      <c r="G92" s="6" t="s">
        <v>500</v>
      </c>
      <c r="H92" s="6" t="s">
        <v>501</v>
      </c>
      <c r="I92" s="19" t="s">
        <v>44</v>
      </c>
      <c r="J92" s="23">
        <v>45291</v>
      </c>
    </row>
    <row r="93" s="13" customFormat="1" ht="40.5" spans="1:10">
      <c r="A93" s="6">
        <v>89</v>
      </c>
      <c r="B93" s="6" t="s">
        <v>502</v>
      </c>
      <c r="C93" s="6" t="s">
        <v>503</v>
      </c>
      <c r="D93" s="6" t="s">
        <v>504</v>
      </c>
      <c r="E93" s="6" t="s">
        <v>504</v>
      </c>
      <c r="F93" s="6" t="s">
        <v>24</v>
      </c>
      <c r="G93" s="19" t="s">
        <v>505</v>
      </c>
      <c r="H93" s="6" t="s">
        <v>506</v>
      </c>
      <c r="I93" s="19" t="s">
        <v>507</v>
      </c>
      <c r="J93" s="23">
        <v>45291</v>
      </c>
    </row>
    <row r="94" s="13" customFormat="1" ht="40.5" spans="1:10">
      <c r="A94" s="6">
        <v>90</v>
      </c>
      <c r="B94" s="6" t="s">
        <v>508</v>
      </c>
      <c r="C94" s="6" t="s">
        <v>509</v>
      </c>
      <c r="D94" s="6" t="s">
        <v>510</v>
      </c>
      <c r="E94" s="6" t="s">
        <v>510</v>
      </c>
      <c r="F94" s="6" t="s">
        <v>24</v>
      </c>
      <c r="G94" s="19" t="s">
        <v>511</v>
      </c>
      <c r="H94" s="6" t="s">
        <v>512</v>
      </c>
      <c r="I94" s="19" t="s">
        <v>27</v>
      </c>
      <c r="J94" s="23">
        <v>45291</v>
      </c>
    </row>
    <row r="95" s="13" customFormat="1" ht="54" spans="1:10">
      <c r="A95" s="6">
        <v>91</v>
      </c>
      <c r="B95" s="6" t="s">
        <v>513</v>
      </c>
      <c r="C95" s="6" t="s">
        <v>514</v>
      </c>
      <c r="D95" s="6" t="s">
        <v>515</v>
      </c>
      <c r="E95" s="6" t="s">
        <v>515</v>
      </c>
      <c r="F95" s="6" t="s">
        <v>24</v>
      </c>
      <c r="G95" s="19" t="s">
        <v>516</v>
      </c>
      <c r="H95" s="6" t="s">
        <v>517</v>
      </c>
      <c r="I95" s="19" t="s">
        <v>27</v>
      </c>
      <c r="J95" s="23">
        <v>45291</v>
      </c>
    </row>
    <row r="96" s="13" customFormat="1" ht="40.5" spans="1:10">
      <c r="A96" s="6">
        <v>92</v>
      </c>
      <c r="B96" s="6" t="s">
        <v>518</v>
      </c>
      <c r="C96" s="6" t="s">
        <v>519</v>
      </c>
      <c r="D96" s="6" t="s">
        <v>520</v>
      </c>
      <c r="E96" s="6" t="s">
        <v>520</v>
      </c>
      <c r="F96" s="6" t="s">
        <v>24</v>
      </c>
      <c r="G96" s="19" t="s">
        <v>521</v>
      </c>
      <c r="H96" s="6" t="s">
        <v>522</v>
      </c>
      <c r="I96" s="19" t="s">
        <v>523</v>
      </c>
      <c r="J96" s="23">
        <v>45291</v>
      </c>
    </row>
    <row r="97" s="13" customFormat="1" ht="40.5" spans="1:10">
      <c r="A97" s="6">
        <v>93</v>
      </c>
      <c r="B97" s="6" t="s">
        <v>524</v>
      </c>
      <c r="C97" s="6" t="s">
        <v>525</v>
      </c>
      <c r="D97" s="6" t="s">
        <v>526</v>
      </c>
      <c r="E97" s="6" t="s">
        <v>527</v>
      </c>
      <c r="F97" s="6" t="s">
        <v>24</v>
      </c>
      <c r="G97" s="19" t="s">
        <v>528</v>
      </c>
      <c r="H97" s="6" t="s">
        <v>529</v>
      </c>
      <c r="I97" s="19" t="s">
        <v>50</v>
      </c>
      <c r="J97" s="23">
        <v>45291</v>
      </c>
    </row>
    <row r="98" s="13" customFormat="1" ht="40.5" spans="1:10">
      <c r="A98" s="6">
        <v>94</v>
      </c>
      <c r="B98" s="6" t="s">
        <v>530</v>
      </c>
      <c r="C98" s="6" t="s">
        <v>137</v>
      </c>
      <c r="D98" s="6" t="s">
        <v>531</v>
      </c>
      <c r="E98" s="6" t="s">
        <v>532</v>
      </c>
      <c r="F98" s="6" t="s">
        <v>24</v>
      </c>
      <c r="G98" s="19" t="s">
        <v>533</v>
      </c>
      <c r="H98" s="6" t="s">
        <v>534</v>
      </c>
      <c r="I98" s="19" t="s">
        <v>485</v>
      </c>
      <c r="J98" s="23">
        <v>45291</v>
      </c>
    </row>
    <row r="99" s="13" customFormat="1" ht="40.5" spans="1:10">
      <c r="A99" s="6">
        <v>95</v>
      </c>
      <c r="B99" s="6" t="s">
        <v>535</v>
      </c>
      <c r="C99" s="6" t="s">
        <v>536</v>
      </c>
      <c r="D99" s="6" t="s">
        <v>537</v>
      </c>
      <c r="E99" s="6" t="s">
        <v>538</v>
      </c>
      <c r="F99" s="6" t="s">
        <v>24</v>
      </c>
      <c r="G99" s="19" t="s">
        <v>539</v>
      </c>
      <c r="H99" s="6" t="s">
        <v>540</v>
      </c>
      <c r="I99" s="19" t="s">
        <v>141</v>
      </c>
      <c r="J99" s="23">
        <v>45291</v>
      </c>
    </row>
    <row r="100" s="13" customFormat="1" ht="40.5" spans="1:10">
      <c r="A100" s="6">
        <v>96</v>
      </c>
      <c r="B100" s="6" t="s">
        <v>541</v>
      </c>
      <c r="C100" s="6" t="s">
        <v>542</v>
      </c>
      <c r="D100" s="6" t="s">
        <v>543</v>
      </c>
      <c r="E100" s="6" t="s">
        <v>543</v>
      </c>
      <c r="F100" s="6" t="s">
        <v>24</v>
      </c>
      <c r="G100" s="19" t="s">
        <v>544</v>
      </c>
      <c r="H100" s="6" t="s">
        <v>545</v>
      </c>
      <c r="I100" s="19" t="s">
        <v>44</v>
      </c>
      <c r="J100" s="23">
        <v>45291</v>
      </c>
    </row>
    <row r="101" s="13" customFormat="1" ht="40.5" spans="1:10">
      <c r="A101" s="6">
        <v>97</v>
      </c>
      <c r="B101" s="6" t="s">
        <v>546</v>
      </c>
      <c r="C101" s="6" t="s">
        <v>547</v>
      </c>
      <c r="D101" s="6" t="s">
        <v>548</v>
      </c>
      <c r="E101" s="6" t="s">
        <v>548</v>
      </c>
      <c r="F101" s="6" t="s">
        <v>24</v>
      </c>
      <c r="G101" s="19" t="s">
        <v>549</v>
      </c>
      <c r="H101" s="6" t="s">
        <v>550</v>
      </c>
      <c r="I101" s="19" t="s">
        <v>146</v>
      </c>
      <c r="J101" s="23">
        <v>45291</v>
      </c>
    </row>
    <row r="102" s="13" customFormat="1" ht="40.5" spans="1:10">
      <c r="A102" s="6">
        <v>98</v>
      </c>
      <c r="B102" s="6" t="s">
        <v>551</v>
      </c>
      <c r="C102" s="6" t="s">
        <v>552</v>
      </c>
      <c r="D102" s="6" t="s">
        <v>553</v>
      </c>
      <c r="E102" s="6" t="s">
        <v>553</v>
      </c>
      <c r="F102" s="6" t="s">
        <v>24</v>
      </c>
      <c r="G102" s="6" t="s">
        <v>554</v>
      </c>
      <c r="H102" s="6" t="s">
        <v>555</v>
      </c>
      <c r="I102" s="19" t="s">
        <v>27</v>
      </c>
      <c r="J102" s="23">
        <v>45291</v>
      </c>
    </row>
    <row r="103" s="13" customFormat="1" ht="40.5" spans="1:10">
      <c r="A103" s="6">
        <v>99</v>
      </c>
      <c r="B103" s="6" t="s">
        <v>556</v>
      </c>
      <c r="C103" s="6" t="s">
        <v>557</v>
      </c>
      <c r="D103" s="6" t="s">
        <v>558</v>
      </c>
      <c r="E103" s="6" t="s">
        <v>559</v>
      </c>
      <c r="F103" s="6" t="s">
        <v>24</v>
      </c>
      <c r="G103" s="19" t="s">
        <v>560</v>
      </c>
      <c r="H103" s="6" t="s">
        <v>561</v>
      </c>
      <c r="I103" s="19" t="s">
        <v>27</v>
      </c>
      <c r="J103" s="23">
        <v>45291</v>
      </c>
    </row>
    <row r="104" s="13" customFormat="1" ht="40.5" spans="1:10">
      <c r="A104" s="6">
        <v>100</v>
      </c>
      <c r="B104" s="6" t="s">
        <v>562</v>
      </c>
      <c r="C104" s="6" t="s">
        <v>563</v>
      </c>
      <c r="D104" s="6" t="s">
        <v>564</v>
      </c>
      <c r="E104" s="6" t="s">
        <v>564</v>
      </c>
      <c r="F104" s="6" t="s">
        <v>24</v>
      </c>
      <c r="G104" s="19" t="s">
        <v>565</v>
      </c>
      <c r="H104" s="6" t="s">
        <v>566</v>
      </c>
      <c r="I104" s="19" t="s">
        <v>27</v>
      </c>
      <c r="J104" s="23">
        <v>45291</v>
      </c>
    </row>
    <row r="105" s="13" customFormat="1" ht="40.5" spans="1:10">
      <c r="A105" s="6">
        <v>101</v>
      </c>
      <c r="B105" s="6" t="s">
        <v>567</v>
      </c>
      <c r="C105" s="6" t="s">
        <v>122</v>
      </c>
      <c r="D105" s="6" t="s">
        <v>568</v>
      </c>
      <c r="E105" s="6" t="s">
        <v>568</v>
      </c>
      <c r="F105" s="6" t="s">
        <v>24</v>
      </c>
      <c r="G105" s="19" t="s">
        <v>569</v>
      </c>
      <c r="H105" s="6" t="s">
        <v>570</v>
      </c>
      <c r="I105" s="19" t="s">
        <v>44</v>
      </c>
      <c r="J105" s="23">
        <v>45291</v>
      </c>
    </row>
    <row r="106" s="13" customFormat="1" ht="54" spans="1:10">
      <c r="A106" s="6">
        <v>102</v>
      </c>
      <c r="B106" s="6" t="s">
        <v>571</v>
      </c>
      <c r="C106" s="6" t="s">
        <v>572</v>
      </c>
      <c r="D106" s="6" t="s">
        <v>573</v>
      </c>
      <c r="E106" s="6" t="s">
        <v>574</v>
      </c>
      <c r="F106" s="6" t="s">
        <v>24</v>
      </c>
      <c r="G106" s="19" t="s">
        <v>575</v>
      </c>
      <c r="H106" s="6" t="s">
        <v>576</v>
      </c>
      <c r="I106" s="19" t="s">
        <v>27</v>
      </c>
      <c r="J106" s="23">
        <v>45291</v>
      </c>
    </row>
    <row r="107" s="13" customFormat="1" ht="40.5" spans="1:10">
      <c r="A107" s="6">
        <v>103</v>
      </c>
      <c r="B107" s="6" t="s">
        <v>577</v>
      </c>
      <c r="C107" s="6" t="s">
        <v>578</v>
      </c>
      <c r="D107" s="6" t="s">
        <v>579</v>
      </c>
      <c r="E107" s="6" t="s">
        <v>579</v>
      </c>
      <c r="F107" s="6" t="s">
        <v>24</v>
      </c>
      <c r="G107" s="19" t="s">
        <v>580</v>
      </c>
      <c r="H107" s="6" t="s">
        <v>581</v>
      </c>
      <c r="I107" s="19" t="s">
        <v>27</v>
      </c>
      <c r="J107" s="23">
        <v>45291</v>
      </c>
    </row>
    <row r="108" s="13" customFormat="1" ht="54" spans="1:10">
      <c r="A108" s="6">
        <v>104</v>
      </c>
      <c r="B108" s="6" t="s">
        <v>582</v>
      </c>
      <c r="C108" s="6" t="s">
        <v>583</v>
      </c>
      <c r="D108" s="6" t="s">
        <v>584</v>
      </c>
      <c r="E108" s="6" t="s">
        <v>584</v>
      </c>
      <c r="F108" s="6" t="s">
        <v>24</v>
      </c>
      <c r="G108" s="19" t="s">
        <v>585</v>
      </c>
      <c r="H108" s="6" t="s">
        <v>586</v>
      </c>
      <c r="I108" s="19" t="s">
        <v>309</v>
      </c>
      <c r="J108" s="23">
        <v>45291</v>
      </c>
    </row>
    <row r="109" s="13" customFormat="1" ht="40.5" spans="1:10">
      <c r="A109" s="6">
        <v>105</v>
      </c>
      <c r="B109" s="6" t="s">
        <v>587</v>
      </c>
      <c r="C109" s="6" t="s">
        <v>588</v>
      </c>
      <c r="D109" s="6" t="s">
        <v>589</v>
      </c>
      <c r="E109" s="6" t="s">
        <v>590</v>
      </c>
      <c r="F109" s="6" t="s">
        <v>24</v>
      </c>
      <c r="G109" s="19" t="s">
        <v>591</v>
      </c>
      <c r="H109" s="6" t="s">
        <v>592</v>
      </c>
      <c r="I109" s="19" t="s">
        <v>593</v>
      </c>
      <c r="J109" s="23">
        <v>45291</v>
      </c>
    </row>
    <row r="110" s="13" customFormat="1" ht="40.5" spans="1:10">
      <c r="A110" s="6">
        <v>106</v>
      </c>
      <c r="B110" s="6" t="s">
        <v>594</v>
      </c>
      <c r="C110" s="6" t="s">
        <v>595</v>
      </c>
      <c r="D110" s="6" t="s">
        <v>596</v>
      </c>
      <c r="E110" s="6" t="s">
        <v>597</v>
      </c>
      <c r="F110" s="6" t="s">
        <v>24</v>
      </c>
      <c r="G110" s="19" t="s">
        <v>598</v>
      </c>
      <c r="H110" s="6" t="s">
        <v>599</v>
      </c>
      <c r="I110" s="19" t="s">
        <v>27</v>
      </c>
      <c r="J110" s="23">
        <v>45291</v>
      </c>
    </row>
    <row r="111" s="13" customFormat="1" ht="40.5" spans="1:10">
      <c r="A111" s="6">
        <v>107</v>
      </c>
      <c r="B111" s="6" t="s">
        <v>600</v>
      </c>
      <c r="C111" s="6" t="s">
        <v>601</v>
      </c>
      <c r="D111" s="6" t="s">
        <v>602</v>
      </c>
      <c r="E111" s="6" t="s">
        <v>602</v>
      </c>
      <c r="F111" s="6" t="s">
        <v>24</v>
      </c>
      <c r="G111" s="19" t="s">
        <v>603</v>
      </c>
      <c r="H111" s="6" t="s">
        <v>604</v>
      </c>
      <c r="I111" s="19" t="s">
        <v>605</v>
      </c>
      <c r="J111" s="23">
        <v>45291</v>
      </c>
    </row>
    <row r="112" s="13" customFormat="1" ht="40.5" spans="1:10">
      <c r="A112" s="6">
        <v>108</v>
      </c>
      <c r="B112" s="6" t="s">
        <v>606</v>
      </c>
      <c r="C112" s="6" t="s">
        <v>607</v>
      </c>
      <c r="D112" s="6" t="s">
        <v>608</v>
      </c>
      <c r="E112" s="6" t="s">
        <v>609</v>
      </c>
      <c r="F112" s="6" t="s">
        <v>24</v>
      </c>
      <c r="G112" s="19" t="s">
        <v>610</v>
      </c>
      <c r="H112" s="6" t="s">
        <v>611</v>
      </c>
      <c r="I112" s="19" t="s">
        <v>266</v>
      </c>
      <c r="J112" s="23">
        <v>45291</v>
      </c>
    </row>
    <row r="113" s="13" customFormat="1" ht="40.5" spans="1:10">
      <c r="A113" s="6">
        <v>109</v>
      </c>
      <c r="B113" s="6" t="s">
        <v>612</v>
      </c>
      <c r="C113" s="6" t="s">
        <v>613</v>
      </c>
      <c r="D113" s="6" t="s">
        <v>614</v>
      </c>
      <c r="E113" s="6" t="s">
        <v>615</v>
      </c>
      <c r="F113" s="6" t="s">
        <v>24</v>
      </c>
      <c r="G113" s="19" t="s">
        <v>616</v>
      </c>
      <c r="H113" s="6" t="s">
        <v>617</v>
      </c>
      <c r="I113" s="19" t="s">
        <v>593</v>
      </c>
      <c r="J113" s="23">
        <v>45291</v>
      </c>
    </row>
    <row r="114" s="13" customFormat="1" ht="40.5" spans="1:10">
      <c r="A114" s="6">
        <v>110</v>
      </c>
      <c r="B114" s="6" t="s">
        <v>618</v>
      </c>
      <c r="C114" s="6" t="s">
        <v>619</v>
      </c>
      <c r="D114" s="6" t="s">
        <v>620</v>
      </c>
      <c r="E114" s="6" t="s">
        <v>621</v>
      </c>
      <c r="F114" s="6" t="s">
        <v>24</v>
      </c>
      <c r="G114" s="19" t="s">
        <v>622</v>
      </c>
      <c r="H114" s="6" t="s">
        <v>623</v>
      </c>
      <c r="I114" s="19" t="s">
        <v>164</v>
      </c>
      <c r="J114" s="23">
        <v>45291</v>
      </c>
    </row>
    <row r="115" s="13" customFormat="1" ht="40.5" spans="1:10">
      <c r="A115" s="6">
        <v>111</v>
      </c>
      <c r="B115" s="6" t="s">
        <v>624</v>
      </c>
      <c r="C115" s="6" t="s">
        <v>625</v>
      </c>
      <c r="D115" s="6" t="s">
        <v>626</v>
      </c>
      <c r="E115" s="6" t="s">
        <v>626</v>
      </c>
      <c r="F115" s="6" t="s">
        <v>24</v>
      </c>
      <c r="G115" s="19" t="s">
        <v>627</v>
      </c>
      <c r="H115" s="6" t="s">
        <v>628</v>
      </c>
      <c r="I115" s="19" t="s">
        <v>629</v>
      </c>
      <c r="J115" s="23">
        <v>45291</v>
      </c>
    </row>
    <row r="116" s="13" customFormat="1" ht="40.5" spans="1:10">
      <c r="A116" s="6">
        <v>112</v>
      </c>
      <c r="B116" s="6" t="s">
        <v>630</v>
      </c>
      <c r="C116" s="6" t="s">
        <v>631</v>
      </c>
      <c r="D116" s="6" t="s">
        <v>632</v>
      </c>
      <c r="E116" s="6" t="s">
        <v>632</v>
      </c>
      <c r="F116" s="6" t="s">
        <v>24</v>
      </c>
      <c r="G116" s="19" t="s">
        <v>633</v>
      </c>
      <c r="H116" s="6" t="s">
        <v>634</v>
      </c>
      <c r="I116" s="19" t="s">
        <v>635</v>
      </c>
      <c r="J116" s="23">
        <v>45291</v>
      </c>
    </row>
    <row r="117" s="13" customFormat="1" ht="40.5" spans="1:10">
      <c r="A117" s="6">
        <v>113</v>
      </c>
      <c r="B117" s="6" t="s">
        <v>636</v>
      </c>
      <c r="C117" s="6" t="s">
        <v>637</v>
      </c>
      <c r="D117" s="6" t="s">
        <v>638</v>
      </c>
      <c r="E117" s="6" t="s">
        <v>638</v>
      </c>
      <c r="F117" s="6" t="s">
        <v>24</v>
      </c>
      <c r="G117" s="19" t="s">
        <v>639</v>
      </c>
      <c r="H117" s="6" t="s">
        <v>640</v>
      </c>
      <c r="I117" s="19" t="s">
        <v>146</v>
      </c>
      <c r="J117" s="23">
        <v>45291</v>
      </c>
    </row>
    <row r="118" s="13" customFormat="1" ht="40.5" spans="1:10">
      <c r="A118" s="6">
        <v>114</v>
      </c>
      <c r="B118" s="6" t="s">
        <v>641</v>
      </c>
      <c r="C118" s="6" t="s">
        <v>642</v>
      </c>
      <c r="D118" s="6" t="s">
        <v>643</v>
      </c>
      <c r="E118" s="6" t="s">
        <v>643</v>
      </c>
      <c r="F118" s="6" t="s">
        <v>24</v>
      </c>
      <c r="G118" s="6" t="s">
        <v>644</v>
      </c>
      <c r="H118" s="6" t="s">
        <v>645</v>
      </c>
      <c r="I118" s="19" t="s">
        <v>183</v>
      </c>
      <c r="J118" s="23">
        <v>45291</v>
      </c>
    </row>
    <row r="119" s="13" customFormat="1" ht="40.5" spans="1:10">
      <c r="A119" s="6">
        <v>115</v>
      </c>
      <c r="B119" s="6" t="s">
        <v>646</v>
      </c>
      <c r="C119" s="6" t="s">
        <v>647</v>
      </c>
      <c r="D119" s="6" t="s">
        <v>648</v>
      </c>
      <c r="E119" s="6" t="s">
        <v>648</v>
      </c>
      <c r="F119" s="6" t="s">
        <v>16</v>
      </c>
      <c r="G119" s="19" t="s">
        <v>649</v>
      </c>
      <c r="H119" s="6" t="s">
        <v>650</v>
      </c>
      <c r="I119" s="11" t="s">
        <v>347</v>
      </c>
      <c r="J119" s="23">
        <v>45291</v>
      </c>
    </row>
    <row r="120" s="13" customFormat="1" ht="40.5" spans="1:10">
      <c r="A120" s="6">
        <v>116</v>
      </c>
      <c r="B120" s="6" t="s">
        <v>651</v>
      </c>
      <c r="C120" s="6" t="s">
        <v>652</v>
      </c>
      <c r="D120" s="6" t="s">
        <v>653</v>
      </c>
      <c r="E120" s="6" t="s">
        <v>654</v>
      </c>
      <c r="F120" s="6" t="s">
        <v>16</v>
      </c>
      <c r="G120" s="19" t="s">
        <v>655</v>
      </c>
      <c r="H120" s="6" t="s">
        <v>656</v>
      </c>
      <c r="I120" s="11" t="s">
        <v>347</v>
      </c>
      <c r="J120" s="23">
        <v>45291</v>
      </c>
    </row>
    <row r="121" s="13" customFormat="1" ht="40.5" spans="1:10">
      <c r="A121" s="6">
        <v>117</v>
      </c>
      <c r="B121" s="6" t="s">
        <v>657</v>
      </c>
      <c r="C121" s="6" t="s">
        <v>658</v>
      </c>
      <c r="D121" s="6" t="s">
        <v>659</v>
      </c>
      <c r="E121" s="6" t="s">
        <v>659</v>
      </c>
      <c r="F121" s="6" t="s">
        <v>16</v>
      </c>
      <c r="G121" s="19" t="s">
        <v>660</v>
      </c>
      <c r="H121" s="6" t="s">
        <v>661</v>
      </c>
      <c r="I121" s="19" t="s">
        <v>411</v>
      </c>
      <c r="J121" s="23">
        <v>45291</v>
      </c>
    </row>
    <row r="122" s="13" customFormat="1" ht="40.5" spans="1:10">
      <c r="A122" s="6">
        <v>118</v>
      </c>
      <c r="B122" s="6" t="s">
        <v>662</v>
      </c>
      <c r="C122" s="6" t="s">
        <v>261</v>
      </c>
      <c r="D122" s="6" t="s">
        <v>663</v>
      </c>
      <c r="E122" s="6" t="s">
        <v>663</v>
      </c>
      <c r="F122" s="6" t="s">
        <v>16</v>
      </c>
      <c r="G122" s="19" t="s">
        <v>664</v>
      </c>
      <c r="H122" s="6" t="s">
        <v>665</v>
      </c>
      <c r="I122" s="19" t="s">
        <v>266</v>
      </c>
      <c r="J122" s="23">
        <v>45291</v>
      </c>
    </row>
    <row r="123" s="13" customFormat="1" ht="40.5" spans="1:10">
      <c r="A123" s="6">
        <v>119</v>
      </c>
      <c r="B123" s="6" t="s">
        <v>666</v>
      </c>
      <c r="C123" s="6" t="s">
        <v>667</v>
      </c>
      <c r="D123" s="6" t="s">
        <v>668</v>
      </c>
      <c r="E123" s="6" t="s">
        <v>668</v>
      </c>
      <c r="F123" s="6" t="s">
        <v>16</v>
      </c>
      <c r="G123" s="6" t="s">
        <v>669</v>
      </c>
      <c r="H123" s="6" t="s">
        <v>670</v>
      </c>
      <c r="I123" s="19" t="s">
        <v>450</v>
      </c>
      <c r="J123" s="23">
        <v>45291</v>
      </c>
    </row>
    <row r="124" s="13" customFormat="1" ht="40.5" spans="1:10">
      <c r="A124" s="6">
        <v>120</v>
      </c>
      <c r="B124" s="6" t="s">
        <v>671</v>
      </c>
      <c r="C124" s="6" t="s">
        <v>672</v>
      </c>
      <c r="D124" s="6" t="s">
        <v>673</v>
      </c>
      <c r="E124" s="6" t="s">
        <v>673</v>
      </c>
      <c r="F124" s="6" t="s">
        <v>16</v>
      </c>
      <c r="G124" s="6" t="s">
        <v>674</v>
      </c>
      <c r="H124" s="6" t="s">
        <v>675</v>
      </c>
      <c r="I124" s="19" t="s">
        <v>266</v>
      </c>
      <c r="J124" s="23">
        <v>45291</v>
      </c>
    </row>
    <row r="125" s="13" customFormat="1" ht="40.5" spans="1:10">
      <c r="A125" s="6">
        <v>121</v>
      </c>
      <c r="B125" s="6" t="s">
        <v>676</v>
      </c>
      <c r="C125" s="6" t="s">
        <v>677</v>
      </c>
      <c r="D125" s="6" t="s">
        <v>678</v>
      </c>
      <c r="E125" s="6" t="s">
        <v>679</v>
      </c>
      <c r="F125" s="6" t="s">
        <v>16</v>
      </c>
      <c r="G125" s="19" t="s">
        <v>680</v>
      </c>
      <c r="H125" s="6" t="s">
        <v>681</v>
      </c>
      <c r="I125" s="19" t="s">
        <v>44</v>
      </c>
      <c r="J125" s="23">
        <v>45291</v>
      </c>
    </row>
    <row r="126" s="13" customFormat="1" ht="40.5" spans="1:10">
      <c r="A126" s="6">
        <v>122</v>
      </c>
      <c r="B126" s="6" t="s">
        <v>682</v>
      </c>
      <c r="C126" s="6" t="s">
        <v>683</v>
      </c>
      <c r="D126" s="6" t="s">
        <v>684</v>
      </c>
      <c r="E126" s="6" t="s">
        <v>684</v>
      </c>
      <c r="F126" s="6" t="s">
        <v>16</v>
      </c>
      <c r="G126" s="19" t="s">
        <v>685</v>
      </c>
      <c r="H126" s="6" t="s">
        <v>686</v>
      </c>
      <c r="I126" s="19" t="s">
        <v>27</v>
      </c>
      <c r="J126" s="23">
        <v>45291</v>
      </c>
    </row>
    <row r="127" s="13" customFormat="1" ht="42.75" spans="1:10">
      <c r="A127" s="6">
        <v>123</v>
      </c>
      <c r="B127" s="6" t="s">
        <v>687</v>
      </c>
      <c r="C127" s="6" t="s">
        <v>647</v>
      </c>
      <c r="D127" s="26" t="s">
        <v>688</v>
      </c>
      <c r="E127" s="6" t="s">
        <v>689</v>
      </c>
      <c r="F127" s="6" t="s">
        <v>16</v>
      </c>
      <c r="G127" s="6" t="s">
        <v>690</v>
      </c>
      <c r="H127" s="6" t="s">
        <v>691</v>
      </c>
      <c r="I127" s="19" t="s">
        <v>152</v>
      </c>
      <c r="J127" s="23">
        <v>45291</v>
      </c>
    </row>
    <row r="128" s="13" customFormat="1" ht="40.5" spans="1:10">
      <c r="A128" s="6">
        <v>124</v>
      </c>
      <c r="B128" s="6" t="s">
        <v>692</v>
      </c>
      <c r="C128" s="6" t="s">
        <v>693</v>
      </c>
      <c r="D128" s="6" t="s">
        <v>694</v>
      </c>
      <c r="E128" s="6" t="s">
        <v>694</v>
      </c>
      <c r="F128" s="6" t="s">
        <v>16</v>
      </c>
      <c r="G128" s="19" t="s">
        <v>695</v>
      </c>
      <c r="H128" s="6" t="s">
        <v>696</v>
      </c>
      <c r="I128" s="19" t="s">
        <v>27</v>
      </c>
      <c r="J128" s="23">
        <v>45291</v>
      </c>
    </row>
    <row r="129" s="13" customFormat="1" ht="40.5" spans="1:10">
      <c r="A129" s="6">
        <v>125</v>
      </c>
      <c r="B129" s="6" t="s">
        <v>697</v>
      </c>
      <c r="C129" s="6" t="s">
        <v>698</v>
      </c>
      <c r="D129" s="28" t="s">
        <v>699</v>
      </c>
      <c r="E129" s="28" t="s">
        <v>699</v>
      </c>
      <c r="F129" s="28" t="s">
        <v>16</v>
      </c>
      <c r="G129" s="27" t="s">
        <v>700</v>
      </c>
      <c r="H129" s="6" t="s">
        <v>701</v>
      </c>
      <c r="I129" s="19" t="s">
        <v>266</v>
      </c>
      <c r="J129" s="23">
        <v>45291</v>
      </c>
    </row>
  </sheetData>
  <autoFilter ref="A1:J129"/>
  <mergeCells count="2">
    <mergeCell ref="A2:J2"/>
    <mergeCell ref="A3:J3"/>
  </mergeCells>
  <conditionalFormatting sqref="C29">
    <cfRule type="duplicateValues" dxfId="0" priority="3"/>
  </conditionalFormatting>
  <conditionalFormatting sqref="B51">
    <cfRule type="duplicateValues" dxfId="0" priority="2"/>
  </conditionalFormatting>
  <conditionalFormatting sqref="B84:D84">
    <cfRule type="duplicateValues" dxfId="0" priority="8"/>
  </conditionalFormatting>
  <conditionalFormatting sqref="B93">
    <cfRule type="duplicateValues" dxfId="0" priority="1"/>
  </conditionalFormatting>
  <conditionalFormatting sqref="B116">
    <cfRule type="duplicateValues" dxfId="0" priority="11"/>
  </conditionalFormatting>
  <conditionalFormatting sqref="B117">
    <cfRule type="duplicateValues" dxfId="0" priority="6"/>
  </conditionalFormatting>
  <conditionalFormatting sqref="B119:D119">
    <cfRule type="duplicateValues" dxfId="0" priority="10"/>
  </conditionalFormatting>
  <conditionalFormatting sqref="B120:D120">
    <cfRule type="duplicateValues" dxfId="0" priority="9"/>
  </conditionalFormatting>
  <conditionalFormatting sqref="C127">
    <cfRule type="duplicateValues" dxfId="0" priority="5"/>
  </conditionalFormatting>
  <conditionalFormatting sqref="D127">
    <cfRule type="duplicateValues" dxfId="0" priority="4"/>
  </conditionalFormatting>
  <conditionalFormatting sqref="G$1:G$1048576">
    <cfRule type="duplicateValues" dxfId="0" priority="7"/>
  </conditionalFormatting>
  <conditionalFormatting sqref="B1:B50 B52:B83 B85:B91 B94:B115 B118 B121:B1048576">
    <cfRule type="duplicateValues" dxfId="0" priority="12"/>
  </conditionalFormatting>
  <pageMargins left="0.393055555555556" right="0.393055555555556" top="0.747916666666667" bottom="0.747916666666667" header="0.313888888888889" footer="0.313888888888889"/>
  <pageSetup paperSize="9" scale="9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36"/>
  <sheetViews>
    <sheetView zoomScale="85" zoomScaleNormal="85" topLeftCell="A10" workbookViewId="0">
      <selection activeCell="B14" sqref="B14:J14"/>
    </sheetView>
  </sheetViews>
  <sheetFormatPr defaultColWidth="9" defaultRowHeight="13.5"/>
  <cols>
    <col min="1" max="1" width="6.25" customWidth="1"/>
    <col min="2" max="2" width="10.25" customWidth="1"/>
    <col min="3" max="4" width="11.125" customWidth="1"/>
    <col min="5" max="5" width="16.625" customWidth="1"/>
    <col min="6" max="6" width="63.75" customWidth="1"/>
    <col min="7" max="7" width="25" customWidth="1"/>
    <col min="8" max="8" width="10.25" customWidth="1"/>
    <col min="9" max="9" width="14.25" customWidth="1"/>
    <col min="10" max="10" width="15.625" customWidth="1"/>
  </cols>
  <sheetData>
    <row r="1" spans="1:1">
      <c r="A1" t="s">
        <v>702</v>
      </c>
    </row>
    <row r="2" ht="25.5" spans="1:10">
      <c r="A2" s="2" t="s">
        <v>703</v>
      </c>
      <c r="B2" s="2"/>
      <c r="C2" s="2"/>
      <c r="D2" s="2"/>
      <c r="E2" s="2"/>
      <c r="F2" s="2"/>
      <c r="G2" s="2"/>
      <c r="H2" s="2"/>
      <c r="I2" s="2"/>
      <c r="J2" s="2"/>
    </row>
    <row r="3" spans="1:10">
      <c r="A3" s="3" t="s">
        <v>704</v>
      </c>
      <c r="B3" s="3"/>
      <c r="C3" s="3"/>
      <c r="D3" s="3"/>
      <c r="E3" s="3"/>
      <c r="F3" s="3"/>
      <c r="G3" s="3"/>
      <c r="H3" s="3"/>
      <c r="I3" s="3"/>
      <c r="J3" s="3"/>
    </row>
    <row r="4" ht="14.25" spans="1:10">
      <c r="A4" s="4" t="s">
        <v>3</v>
      </c>
      <c r="B4" s="4" t="s">
        <v>4</v>
      </c>
      <c r="C4" s="4" t="s">
        <v>5</v>
      </c>
      <c r="D4" s="4" t="s">
        <v>6</v>
      </c>
      <c r="E4" s="4" t="s">
        <v>705</v>
      </c>
      <c r="F4" s="4" t="s">
        <v>706</v>
      </c>
      <c r="G4" s="4" t="s">
        <v>707</v>
      </c>
      <c r="H4" s="4" t="s">
        <v>10</v>
      </c>
      <c r="I4" s="4" t="s">
        <v>11</v>
      </c>
      <c r="J4" s="4" t="s">
        <v>12</v>
      </c>
    </row>
    <row r="5" s="1" customFormat="1" ht="108" spans="1:10">
      <c r="A5" s="3">
        <v>1</v>
      </c>
      <c r="B5" s="5" t="s">
        <v>646</v>
      </c>
      <c r="C5" s="6" t="s">
        <v>647</v>
      </c>
      <c r="D5" s="5" t="s">
        <v>648</v>
      </c>
      <c r="E5" s="5" t="s">
        <v>708</v>
      </c>
      <c r="F5" s="5" t="s">
        <v>709</v>
      </c>
      <c r="G5" s="5" t="s">
        <v>649</v>
      </c>
      <c r="H5" s="3" t="s">
        <v>710</v>
      </c>
      <c r="I5" s="8" t="s">
        <v>347</v>
      </c>
      <c r="J5" s="9">
        <v>45291</v>
      </c>
    </row>
    <row r="6" s="1" customFormat="1" ht="54" spans="1:10">
      <c r="A6" s="3">
        <v>2</v>
      </c>
      <c r="B6" s="5" t="s">
        <v>662</v>
      </c>
      <c r="C6" s="5" t="s">
        <v>261</v>
      </c>
      <c r="D6" s="5" t="s">
        <v>663</v>
      </c>
      <c r="E6" s="5" t="s">
        <v>663</v>
      </c>
      <c r="F6" s="5" t="s">
        <v>711</v>
      </c>
      <c r="G6" s="5" t="s">
        <v>664</v>
      </c>
      <c r="H6" s="3" t="s">
        <v>712</v>
      </c>
      <c r="I6" s="10" t="s">
        <v>713</v>
      </c>
      <c r="J6" s="9">
        <v>45291</v>
      </c>
    </row>
    <row r="7" s="1" customFormat="1" ht="121.5" spans="1:10">
      <c r="A7" s="3">
        <v>3</v>
      </c>
      <c r="B7" s="5" t="s">
        <v>651</v>
      </c>
      <c r="C7" s="6" t="s">
        <v>652</v>
      </c>
      <c r="D7" s="5" t="s">
        <v>653</v>
      </c>
      <c r="E7" s="5" t="s">
        <v>714</v>
      </c>
      <c r="F7" s="5" t="s">
        <v>715</v>
      </c>
      <c r="G7" s="5" t="s">
        <v>655</v>
      </c>
      <c r="H7" s="3" t="s">
        <v>716</v>
      </c>
      <c r="I7" s="8" t="s">
        <v>347</v>
      </c>
      <c r="J7" s="9">
        <v>45291</v>
      </c>
    </row>
    <row r="8" s="1" customFormat="1" ht="67.5" spans="1:10">
      <c r="A8" s="3">
        <v>4</v>
      </c>
      <c r="B8" s="5" t="s">
        <v>697</v>
      </c>
      <c r="C8" s="5" t="s">
        <v>698</v>
      </c>
      <c r="D8" s="5" t="s">
        <v>699</v>
      </c>
      <c r="E8" s="5" t="s">
        <v>699</v>
      </c>
      <c r="F8" s="5" t="s">
        <v>717</v>
      </c>
      <c r="G8" s="5" t="s">
        <v>700</v>
      </c>
      <c r="H8" s="3" t="s">
        <v>718</v>
      </c>
      <c r="I8" s="10" t="s">
        <v>713</v>
      </c>
      <c r="J8" s="9">
        <v>45291</v>
      </c>
    </row>
    <row r="9" s="1" customFormat="1" ht="67.5" spans="1:10">
      <c r="A9" s="3">
        <v>5</v>
      </c>
      <c r="B9" s="5" t="s">
        <v>666</v>
      </c>
      <c r="C9" s="5" t="s">
        <v>667</v>
      </c>
      <c r="D9" s="5" t="s">
        <v>668</v>
      </c>
      <c r="E9" s="5" t="s">
        <v>668</v>
      </c>
      <c r="F9" s="5" t="s">
        <v>719</v>
      </c>
      <c r="G9" s="5" t="s">
        <v>669</v>
      </c>
      <c r="H9" s="3" t="s">
        <v>720</v>
      </c>
      <c r="I9" s="11" t="s">
        <v>450</v>
      </c>
      <c r="J9" s="9">
        <v>45291</v>
      </c>
    </row>
    <row r="10" s="1" customFormat="1" ht="108" spans="1:10">
      <c r="A10" s="3">
        <v>6</v>
      </c>
      <c r="B10" s="5" t="s">
        <v>671</v>
      </c>
      <c r="C10" s="5" t="s">
        <v>672</v>
      </c>
      <c r="D10" s="5" t="s">
        <v>673</v>
      </c>
      <c r="E10" s="5" t="s">
        <v>721</v>
      </c>
      <c r="F10" s="5" t="s">
        <v>722</v>
      </c>
      <c r="G10" s="5" t="s">
        <v>674</v>
      </c>
      <c r="H10" s="3" t="s">
        <v>723</v>
      </c>
      <c r="I10" s="10" t="s">
        <v>713</v>
      </c>
      <c r="J10" s="9">
        <v>45291</v>
      </c>
    </row>
    <row r="11" s="1" customFormat="1" ht="94.5" spans="1:10">
      <c r="A11" s="3">
        <v>7</v>
      </c>
      <c r="B11" s="5" t="s">
        <v>657</v>
      </c>
      <c r="C11" s="5" t="s">
        <v>658</v>
      </c>
      <c r="D11" s="5" t="s">
        <v>659</v>
      </c>
      <c r="E11" s="5" t="s">
        <v>659</v>
      </c>
      <c r="F11" s="5" t="s">
        <v>724</v>
      </c>
      <c r="G11" s="5" t="s">
        <v>660</v>
      </c>
      <c r="H11" s="3" t="s">
        <v>725</v>
      </c>
      <c r="I11" s="11" t="s">
        <v>726</v>
      </c>
      <c r="J11" s="9">
        <v>45291</v>
      </c>
    </row>
    <row r="12" s="1" customFormat="1" ht="54" spans="1:10">
      <c r="A12" s="3">
        <v>8</v>
      </c>
      <c r="B12" s="5" t="s">
        <v>676</v>
      </c>
      <c r="C12" s="5" t="s">
        <v>677</v>
      </c>
      <c r="D12" s="5" t="s">
        <v>678</v>
      </c>
      <c r="E12" s="5" t="s">
        <v>679</v>
      </c>
      <c r="F12" s="5" t="s">
        <v>727</v>
      </c>
      <c r="G12" s="5" t="s">
        <v>680</v>
      </c>
      <c r="H12" s="3" t="s">
        <v>728</v>
      </c>
      <c r="I12" s="11" t="s">
        <v>44</v>
      </c>
      <c r="J12" s="9">
        <v>45291</v>
      </c>
    </row>
    <row r="13" s="1" customFormat="1" ht="67.5" spans="1:10">
      <c r="A13" s="3">
        <v>9</v>
      </c>
      <c r="B13" s="5" t="s">
        <v>682</v>
      </c>
      <c r="C13" s="5" t="s">
        <v>683</v>
      </c>
      <c r="D13" s="5" t="s">
        <v>684</v>
      </c>
      <c r="E13" s="5" t="s">
        <v>684</v>
      </c>
      <c r="F13" s="5" t="s">
        <v>729</v>
      </c>
      <c r="G13" s="5" t="s">
        <v>685</v>
      </c>
      <c r="H13" s="3" t="s">
        <v>730</v>
      </c>
      <c r="I13" s="11" t="s">
        <v>726</v>
      </c>
      <c r="J13" s="9">
        <v>45291</v>
      </c>
    </row>
    <row r="14" s="1" customFormat="1" ht="70.5" spans="1:10">
      <c r="A14" s="3">
        <v>10</v>
      </c>
      <c r="B14" s="5" t="s">
        <v>687</v>
      </c>
      <c r="C14" s="7" t="s">
        <v>647</v>
      </c>
      <c r="D14" s="7" t="s">
        <v>688</v>
      </c>
      <c r="E14" s="5" t="s">
        <v>689</v>
      </c>
      <c r="F14" s="5" t="s">
        <v>731</v>
      </c>
      <c r="G14" s="5" t="s">
        <v>690</v>
      </c>
      <c r="H14" s="3" t="s">
        <v>732</v>
      </c>
      <c r="I14" s="12" t="s">
        <v>152</v>
      </c>
      <c r="J14" s="9">
        <v>45291</v>
      </c>
    </row>
    <row r="15" s="1" customFormat="1" ht="135" spans="1:10">
      <c r="A15" s="3">
        <v>11</v>
      </c>
      <c r="B15" s="5" t="s">
        <v>692</v>
      </c>
      <c r="C15" s="5" t="s">
        <v>693</v>
      </c>
      <c r="D15" s="5" t="s">
        <v>694</v>
      </c>
      <c r="E15" s="5" t="s">
        <v>694</v>
      </c>
      <c r="F15" s="5" t="s">
        <v>733</v>
      </c>
      <c r="G15" s="5" t="s">
        <v>695</v>
      </c>
      <c r="H15" s="3" t="s">
        <v>734</v>
      </c>
      <c r="I15" s="11" t="s">
        <v>726</v>
      </c>
      <c r="J15" s="9">
        <v>45291</v>
      </c>
    </row>
    <row r="16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</sheetData>
  <mergeCells count="2">
    <mergeCell ref="A2:J2"/>
    <mergeCell ref="A3:J3"/>
  </mergeCells>
  <conditionalFormatting sqref="C5">
    <cfRule type="duplicateValues" dxfId="0" priority="4"/>
  </conditionalFormatting>
  <conditionalFormatting sqref="C7">
    <cfRule type="duplicateValues" dxfId="0" priority="3"/>
  </conditionalFormatting>
  <conditionalFormatting sqref="C14">
    <cfRule type="duplicateValues" dxfId="0" priority="2"/>
  </conditionalFormatting>
  <conditionalFormatting sqref="D14">
    <cfRule type="duplicateValues" dxfId="0" priority="1"/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批发企业</vt:lpstr>
      <vt:lpstr>生产企业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</cp:lastModifiedBy>
  <dcterms:created xsi:type="dcterms:W3CDTF">2006-09-16T00:00:00Z</dcterms:created>
  <dcterms:modified xsi:type="dcterms:W3CDTF">2021-08-09T07:21:13Z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