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457" windowHeight="5468"/>
  </bookViews>
  <sheets>
    <sheet name="企业、创客组" sheetId="8" r:id="rId1"/>
  </sheets>
  <definedNames>
    <definedName name="_xlnm._FilterDatabase" localSheetId="0" hidden="1">企业、创客组!$A$2:$C$116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<sst xmlns="http://schemas.openxmlformats.org/spreadsheetml/2006/main" count="126" uniqueCount="120">
  <si>
    <t>第九届“创客中国”山东省中小企业创新创业大赛晋级决赛项目名单-企业组</t>
  </si>
  <si>
    <t>所在赛区</t>
  </si>
  <si>
    <t>序号</t>
  </si>
  <si>
    <t>项目标题</t>
  </si>
  <si>
    <t>中部赛区</t>
  </si>
  <si>
    <t>基于先进太赫兹量子器件的应用系统研究及产业化</t>
  </si>
  <si>
    <t>多源数据融合边坡安全智能监测系统</t>
  </si>
  <si>
    <t>基于LSR缓释技术的无机非金属滤料</t>
  </si>
  <si>
    <t>植物基秸秆纤维纸浆模塑干湿压热熔智能设备制造</t>
  </si>
  <si>
    <t>饲用脂肪脂质重构技术</t>
  </si>
  <si>
    <t>智能化合成孔径雷达卫星星座建设与数据运营</t>
  </si>
  <si>
    <t>胆汁酸新型节能、环保、高效生产工艺的创制</t>
  </si>
  <si>
    <t>融合功能性电刺激的手部外骨骼交互控制与康复策略研究</t>
  </si>
  <si>
    <t>智能播种机械和粮食烘干仓储装备项目</t>
  </si>
  <si>
    <t>高性能多核CPU芯片</t>
  </si>
  <si>
    <t>骨科即时3D打印外固定支具系统</t>
  </si>
  <si>
    <t>鸿泽机器人技术--AI编程开启工业全自动化</t>
  </si>
  <si>
    <t>基于视觉识别的工艺生产及质量调控系统</t>
  </si>
  <si>
    <t>自主核“芯”-超高精度压力传感器</t>
  </si>
  <si>
    <t>超高功率石墨电极接头用针状焦的研发</t>
  </si>
  <si>
    <t>基于精准调控微球技术的生物分离材料研发及应用</t>
  </si>
  <si>
    <t>复合材料压力容器及智能制造高端装备</t>
  </si>
  <si>
    <t>一键式智能化炼钢数据模型副枪检测探头研发生产产业化</t>
  </si>
  <si>
    <t>空间行波管研制和产业化运营</t>
  </si>
  <si>
    <t>云数据中心级视频处理芯片研发及应用</t>
  </si>
  <si>
    <t>计算机视觉行业大模型知识迁移关键技术及其在工业园区全要素监管智能分析系统的研发及成用</t>
  </si>
  <si>
    <t>电机再制造</t>
  </si>
  <si>
    <t>基于当日诊断的快速病理流水线制片与智慧化诊断系统的研发</t>
  </si>
  <si>
    <t>三维羊膜间充质干细胞微球凝胶及其在治疗薄型子宫中的创新应用</t>
  </si>
  <si>
    <t>高端智能盾构系列搭载装备研发及产业化</t>
  </si>
  <si>
    <t>面向数码印刷等应用领域的丙烯酰吗啉关键制备技术及产业化</t>
  </si>
  <si>
    <t>抗痛风国家Ⅰ类新药HY-0902的研发</t>
  </si>
  <si>
    <t>年产6万吨纳米勃姆石、电子陶瓷材料项目</t>
  </si>
  <si>
    <t>西部赛区</t>
  </si>
  <si>
    <t>无源光纤输送机综合保护系统及装备产业化</t>
  </si>
  <si>
    <t>工程机械智能化创新与工程应用</t>
  </si>
  <si>
    <t>航空航天发动机及燃气轮机高温合金核心关键部件研发及产业化</t>
  </si>
  <si>
    <t>汽车智能舱室声场合成技术的研发与产业化</t>
  </si>
  <si>
    <t>以完成产业链为依托的钆类磁共振对比剂关键技术研发与产业应用</t>
  </si>
  <si>
    <t>全自动智能配药系统XL-02S</t>
  </si>
  <si>
    <t>青贮饲料高效生产及牛羊节粮增效养殖关键技术创建与应用</t>
  </si>
  <si>
    <t>高导热/强屏蔽能效柔性电磁膜制备关键 技术研发及产业化</t>
  </si>
  <si>
    <t>零堵塞排水系统研发及产业化</t>
  </si>
  <si>
    <t>封闭母线强迫风冷系统研究</t>
  </si>
  <si>
    <t>AI赋能地下矿无人驾驶</t>
  </si>
  <si>
    <t>商用车电子机械制动（EMB)系统研发应用</t>
  </si>
  <si>
    <t>数智化汽车整车物流服务平台</t>
  </si>
  <si>
    <t>HUD汽车抬头显示器的研发及产业化</t>
  </si>
  <si>
    <t>智能化移动破碎筛分关键技术及装备研发与产业化</t>
  </si>
  <si>
    <t>倒极电化学设备在超浓缩循环水系统中的开发应用</t>
  </si>
  <si>
    <t>高丰度三氟化硼-11和硼-10酸一体化大规模生产关键的技术</t>
  </si>
  <si>
    <t>益生菌发酵中草药技术</t>
  </si>
  <si>
    <t>基于智能传感的膝关节置换手术导航系统</t>
  </si>
  <si>
    <t>多维动态结构超分子弹性体减振降噪关键技术与应用</t>
  </si>
  <si>
    <t>骨代谢类药品研发及市场开发产业化项目</t>
  </si>
  <si>
    <t>东部赛区</t>
  </si>
  <si>
    <t>电机模拟器</t>
  </si>
  <si>
    <t>高端金属成形智能装备“灯塔工厂”</t>
  </si>
  <si>
    <t>护理领域垂直大模型与可编程织物</t>
  </si>
  <si>
    <t>车载塑料内胆碳纤维全缠绕高压气瓶（IV型瓶）</t>
  </si>
  <si>
    <t>“引力”系列运载火箭研制与发射服务</t>
  </si>
  <si>
    <t>基于绿色纯净粉碎过滤技术的生物发酵智能装备</t>
  </si>
  <si>
    <t>基于主动均衡技术的通讯基站蓄电池组延长寿命装置</t>
  </si>
  <si>
    <t>六行采棉机后转向驱动桥项目</t>
  </si>
  <si>
    <t>新型复合材料低成本制造技术及装备研发</t>
  </si>
  <si>
    <t>钢桥梁大规模剪力钉自动焊接机器人</t>
  </si>
  <si>
    <t>超长超细管径大型 换热器原位智能化防腐喷涂装备研发及应用</t>
  </si>
  <si>
    <t>智橙SaaS版工业产品协同研发平台</t>
  </si>
  <si>
    <t>新一代PG复合材料/高质量碳化硅衬底生长关键调控材料产业化项目</t>
  </si>
  <si>
    <t>大型异构类航天器空间机构精密件“黑灯产线”研发及产业化</t>
  </si>
  <si>
    <t>隧道路桥安全与人工智能技术应用</t>
  </si>
  <si>
    <t>智能多关节等速训练与评估康复机器人</t>
  </si>
  <si>
    <t>柔性可穿戴纤维电池连续化制备及应用</t>
  </si>
  <si>
    <t>黑灯工厂之智能焊装主线项目</t>
  </si>
  <si>
    <t>公共视频监控建设一体化平台</t>
  </si>
  <si>
    <t>寒序科技·新型磁电子学信息器件及芯片测试技术</t>
  </si>
  <si>
    <t>基于主动服务的智能微压氧舱的研制与应用</t>
  </si>
  <si>
    <t>泛屏智能软终端项目</t>
  </si>
  <si>
    <t>燃料电池用混动式氢气循环总成的研发及产业化</t>
  </si>
  <si>
    <t>超大宽薄比微米级钛箔材制备技术</t>
  </si>
  <si>
    <t>高性能硬质合金刀具技术创新与产业化示范应用</t>
  </si>
  <si>
    <t>面向微震感知的低频振动传感器研制及产业化</t>
  </si>
  <si>
    <t>高效节能磁悬浮真空泵</t>
  </si>
  <si>
    <t>卓越 3D：高流动性与高纯度碳化硅粉体引领计划</t>
  </si>
  <si>
    <t>“东方慧眼”智能遥感星座项目</t>
  </si>
  <si>
    <t>航空航天用高性能碳纤维热塑性预浸料</t>
  </si>
  <si>
    <t>数字消防全生命周期管理云平台</t>
  </si>
  <si>
    <t>芯片热测试老化测试技术的研发及产业化</t>
  </si>
  <si>
    <t>大尺寸碳化硅衬底片产业化项目</t>
  </si>
  <si>
    <t>第九届“创客中国”山东省中小企业创新创业大赛晋级决赛项目名单-创客组</t>
  </si>
  <si>
    <t>油罐心电图—基于AI的油罐液位智联监测平台</t>
  </si>
  <si>
    <t>光通万家——基于光纤导入的智能照明设备</t>
  </si>
  <si>
    <t>“秸”尽所能-鼓足牛劲“犇”新篇</t>
  </si>
  <si>
    <t>高端氮化硅粉体生产技术产业化项目</t>
  </si>
  <si>
    <t>裂变新生——国内首创废塑料（PE）多向热裂解技术</t>
  </si>
  <si>
    <t>蒜有“智”向--智能大蒜播种机开拓者</t>
  </si>
  <si>
    <t>智控御行-基于医院场景下的智能共享轮椅</t>
  </si>
  <si>
    <t>高性能柔性透明纳米银环电极</t>
  </si>
  <si>
    <t>降嘌呤核苷乳酸菌的筛选及特性研究</t>
  </si>
  <si>
    <t>抗痛风创新药物研发团队</t>
  </si>
  <si>
    <t>感知融合干冰清洁机</t>
  </si>
  <si>
    <t>光影织梦 -科技之光，织梦汉服</t>
  </si>
  <si>
    <t>深部矿井煤-热共采高效旋流除砂系统</t>
  </si>
  <si>
    <t>一“麦”相承 ———攻破种质“卡脖子”难题，牢牢端稳“中国粮”饭碗</t>
  </si>
  <si>
    <t>丝路--物料分拣购配平台</t>
  </si>
  <si>
    <t>新一代超生物相容性材料及其产业化</t>
  </si>
  <si>
    <t>物联万物，御险智行-车载人体健康监测领航者</t>
  </si>
  <si>
    <t>瓜木相看—良种栽培与加工技术创新赋能木瓜产业振兴</t>
  </si>
  <si>
    <t>星屹科技--新一代微电子产业用载带纸领先者</t>
  </si>
  <si>
    <t>云上法眼——无人机智慧取证赋能企业数字化转型</t>
  </si>
  <si>
    <t>臻蒡科技</t>
  </si>
  <si>
    <t>高敏传感,氢检得安——智能检氢传感器引领者</t>
  </si>
  <si>
    <t>疆海陆缘——助推新疆海鲜陆养新模式</t>
  </si>
  <si>
    <t>“藻”赋一方——一种新型微藻水产育苗养殖技术</t>
  </si>
  <si>
    <t>“血”以致用 ——动物血液制品专业领航者</t>
  </si>
  <si>
    <t>独家“米”笈——舌尖上的健康管理大师</t>
  </si>
  <si>
    <t>高纯动力——锂电池电解液添加剂行业领军者</t>
  </si>
  <si>
    <t>基于海参蛋白稳态化技术开发“参康泰”即食海参产品</t>
  </si>
  <si>
    <t>超临界流体辅助废橡胶绿色再生技术及装备研究与应用</t>
  </si>
  <si>
    <t>减水增效，绿建未来——聚羧酸高性能减水剂的领航者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</si>
</sst>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4"/>
      <name val="楷体"/>
      <charset val="134"/>
    </font>
    <font>
      <sz val="14"/>
      <color theme="1"/>
      <name val="楷体"/>
      <charset val="134"/>
    </font>
    <font>
      <sz val="16"/>
      <color theme="4"/>
      <name val="方正小标宋简体"/>
      <charset val="134"/>
    </font>
    <font>
      <sz val="14"/>
      <color theme="4"/>
      <name val="黑体"/>
      <charset val="134"/>
    </font>
    <font>
      <sz val="14"/>
      <color theme="1"/>
      <name val="仿宋"/>
      <charset val="134"/>
    </font>
    <font>
      <sz val="14"/>
      <name val="仿宋"/>
      <charset val="134"/>
    </font>
    <font>
      <sz val="14"/>
      <name val="仿宋"/>
      <charset val="0"/>
    </font>
    <font>
      <sz val="14"/>
      <color theme="4"/>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6"/>
  <sheetViews>
    <sheetView tabSelected="1" workbookViewId="0">
      <selection activeCell="A1" sqref="A1:C1"/>
    </sheetView>
  </sheetViews>
  <sheetFormatPr defaultColWidth="9" defaultRowHeight="18.4" outlineLevelCol="2"/>
  <cols>
    <col min="1" max="1" width="6.12612612612613" style="2" customWidth="1"/>
    <col min="2" max="2" width="9.87387387387387" style="2" customWidth="1"/>
    <col min="3" max="3" width="91" style="2" customWidth="1"/>
    <col min="4" max="16384" width="9" style="2"/>
  </cols>
  <sheetData>
    <row r="1" s="1" customFormat="1" ht="40" customHeight="1" spans="1:3">
      <c r="A1" s="3" t="s">
        <v>0</v>
      </c>
      <c r="B1" s="3"/>
      <c r="C1" s="4"/>
    </row>
    <row r="2" s="1" customFormat="1" ht="36.85" spans="1:3">
      <c r="A2" s="5" t="s">
        <v>1</v>
      </c>
      <c r="B2" s="5" t="s">
        <v>2</v>
      </c>
      <c r="C2" s="5" t="s">
        <v>3</v>
      </c>
    </row>
    <row r="3" spans="1:3">
      <c r="A3" s="6" t="s">
        <v>4</v>
      </c>
      <c r="B3" s="7">
        <v>1</v>
      </c>
      <c r="C3" s="8" t="s">
        <v>5</v>
      </c>
    </row>
    <row r="4" spans="1:3">
      <c r="A4" s="9"/>
      <c r="B4" s="7">
        <v>2</v>
      </c>
      <c r="C4" s="8" t="s">
        <v>6</v>
      </c>
    </row>
    <row r="5" spans="1:3">
      <c r="A5" s="9"/>
      <c r="B5" s="7">
        <v>3</v>
      </c>
      <c r="C5" s="8" t="s">
        <v>7</v>
      </c>
    </row>
    <row r="6" spans="1:3">
      <c r="A6" s="9"/>
      <c r="B6" s="7">
        <v>4</v>
      </c>
      <c r="C6" s="8" t="s">
        <v>8</v>
      </c>
    </row>
    <row r="7" spans="1:3">
      <c r="A7" s="9"/>
      <c r="B7" s="7">
        <v>5</v>
      </c>
      <c r="C7" s="8" t="s">
        <v>9</v>
      </c>
    </row>
    <row r="8" spans="1:3">
      <c r="A8" s="9"/>
      <c r="B8" s="7">
        <v>6</v>
      </c>
      <c r="C8" s="8" t="s">
        <v>10</v>
      </c>
    </row>
    <row r="9" spans="1:3">
      <c r="A9" s="9"/>
      <c r="B9" s="7">
        <v>7</v>
      </c>
      <c r="C9" s="10" t="s">
        <v>11</v>
      </c>
    </row>
    <row r="10" spans="1:3">
      <c r="A10" s="9"/>
      <c r="B10" s="7">
        <v>8</v>
      </c>
      <c r="C10" s="10" t="s">
        <v>12</v>
      </c>
    </row>
    <row r="11" spans="1:3">
      <c r="A11" s="9"/>
      <c r="B11" s="7">
        <v>9</v>
      </c>
      <c r="C11" s="8" t="s">
        <v>13</v>
      </c>
    </row>
    <row r="12" spans="1:3">
      <c r="A12" s="9"/>
      <c r="B12" s="7">
        <v>10</v>
      </c>
      <c r="C12" s="8" t="s">
        <v>14</v>
      </c>
    </row>
    <row r="13" spans="1:3">
      <c r="A13" s="9"/>
      <c r="B13" s="7">
        <v>11</v>
      </c>
      <c r="C13" s="10" t="s">
        <v>15</v>
      </c>
    </row>
    <row r="14" spans="1:3">
      <c r="A14" s="9"/>
      <c r="B14" s="7">
        <v>12</v>
      </c>
      <c r="C14" s="8" t="s">
        <v>16</v>
      </c>
    </row>
    <row r="15" spans="1:3">
      <c r="A15" s="9"/>
      <c r="B15" s="7">
        <v>13</v>
      </c>
      <c r="C15" s="8" t="s">
        <v>17</v>
      </c>
    </row>
    <row r="16" spans="1:3">
      <c r="A16" s="9"/>
      <c r="B16" s="7">
        <v>14</v>
      </c>
      <c r="C16" s="8" t="s">
        <v>18</v>
      </c>
    </row>
    <row r="17" spans="1:3">
      <c r="A17" s="9"/>
      <c r="B17" s="7">
        <v>15</v>
      </c>
      <c r="C17" s="8" t="s">
        <v>19</v>
      </c>
    </row>
    <row r="18" spans="1:3">
      <c r="A18" s="9"/>
      <c r="B18" s="7">
        <v>16</v>
      </c>
      <c r="C18" s="10" t="s">
        <v>20</v>
      </c>
    </row>
    <row r="19" spans="1:3">
      <c r="A19" s="9"/>
      <c r="B19" s="7">
        <v>17</v>
      </c>
      <c r="C19" s="8" t="s">
        <v>21</v>
      </c>
    </row>
    <row r="20" spans="1:3">
      <c r="A20" s="9"/>
      <c r="B20" s="7">
        <v>18</v>
      </c>
      <c r="C20" s="8" t="s">
        <v>22</v>
      </c>
    </row>
    <row r="21" spans="1:3">
      <c r="A21" s="9"/>
      <c r="B21" s="7">
        <v>19</v>
      </c>
      <c r="C21" s="8" t="s">
        <v>23</v>
      </c>
    </row>
    <row r="22" spans="1:3">
      <c r="A22" s="9"/>
      <c r="B22" s="7">
        <v>20</v>
      </c>
      <c r="C22" s="8" t="s">
        <v>24</v>
      </c>
    </row>
    <row r="23" ht="45" customHeight="1" spans="1:3">
      <c r="A23" s="9"/>
      <c r="B23" s="7">
        <v>21</v>
      </c>
      <c r="C23" s="11" t="s">
        <v>25</v>
      </c>
    </row>
    <row r="24" spans="1:3">
      <c r="A24" s="9"/>
      <c r="B24" s="7">
        <v>22</v>
      </c>
      <c r="C24" s="8" t="s">
        <v>26</v>
      </c>
    </row>
    <row r="25" spans="1:3">
      <c r="A25" s="9"/>
      <c r="B25" s="7">
        <v>23</v>
      </c>
      <c r="C25" s="10" t="s">
        <v>27</v>
      </c>
    </row>
    <row r="26" spans="1:3">
      <c r="A26" s="9"/>
      <c r="B26" s="7">
        <v>24</v>
      </c>
      <c r="C26" s="8" t="s">
        <v>28</v>
      </c>
    </row>
    <row r="27" spans="1:3">
      <c r="A27" s="9"/>
      <c r="B27" s="7">
        <v>25</v>
      </c>
      <c r="C27" s="8" t="s">
        <v>29</v>
      </c>
    </row>
    <row r="28" spans="1:3">
      <c r="A28" s="9"/>
      <c r="B28" s="7">
        <v>26</v>
      </c>
      <c r="C28" s="8" t="s">
        <v>30</v>
      </c>
    </row>
    <row r="29" spans="1:3">
      <c r="A29" s="9"/>
      <c r="B29" s="7">
        <v>27</v>
      </c>
      <c r="C29" s="10" t="s">
        <v>31</v>
      </c>
    </row>
    <row r="30" spans="1:3">
      <c r="A30" s="12"/>
      <c r="B30" s="7">
        <v>28</v>
      </c>
      <c r="C30" s="8" t="s">
        <v>32</v>
      </c>
    </row>
    <row r="31" spans="1:3">
      <c r="A31" s="13" t="s">
        <v>33</v>
      </c>
      <c r="B31" s="14">
        <v>29</v>
      </c>
      <c r="C31" s="8" t="s">
        <v>34</v>
      </c>
    </row>
    <row r="32" spans="1:3">
      <c r="A32" s="13"/>
      <c r="B32" s="14">
        <v>30</v>
      </c>
      <c r="C32" s="8" t="s">
        <v>35</v>
      </c>
    </row>
    <row r="33" spans="1:3">
      <c r="A33" s="13"/>
      <c r="B33" s="14">
        <v>31</v>
      </c>
      <c r="C33" s="8" t="s">
        <v>36</v>
      </c>
    </row>
    <row r="34" spans="1:3">
      <c r="A34" s="13"/>
      <c r="B34" s="14">
        <v>32</v>
      </c>
      <c r="C34" s="8" t="s">
        <v>37</v>
      </c>
    </row>
    <row r="35" spans="1:3">
      <c r="A35" s="13"/>
      <c r="B35" s="14">
        <v>33</v>
      </c>
      <c r="C35" s="10" t="s">
        <v>38</v>
      </c>
    </row>
    <row r="36" spans="1:3">
      <c r="A36" s="13"/>
      <c r="B36" s="14">
        <v>34</v>
      </c>
      <c r="C36" s="8" t="s">
        <v>39</v>
      </c>
    </row>
    <row r="37" spans="1:3">
      <c r="A37" s="13"/>
      <c r="B37" s="14">
        <v>35</v>
      </c>
      <c r="C37" s="10" t="s">
        <v>40</v>
      </c>
    </row>
    <row r="38" spans="1:3">
      <c r="A38" s="13"/>
      <c r="B38" s="14">
        <v>36</v>
      </c>
      <c r="C38" s="8" t="s">
        <v>41</v>
      </c>
    </row>
    <row r="39" spans="1:3">
      <c r="A39" s="13"/>
      <c r="B39" s="14">
        <v>37</v>
      </c>
      <c r="C39" s="8" t="s">
        <v>42</v>
      </c>
    </row>
    <row r="40" spans="1:3">
      <c r="A40" s="13"/>
      <c r="B40" s="14">
        <v>38</v>
      </c>
      <c r="C40" s="8" t="s">
        <v>43</v>
      </c>
    </row>
    <row r="41" spans="1:3">
      <c r="A41" s="13"/>
      <c r="B41" s="14">
        <v>39</v>
      </c>
      <c r="C41" s="8" t="s">
        <v>44</v>
      </c>
    </row>
    <row r="42" spans="1:3">
      <c r="A42" s="13"/>
      <c r="B42" s="14">
        <v>40</v>
      </c>
      <c r="C42" s="8" t="s">
        <v>45</v>
      </c>
    </row>
    <row r="43" spans="1:3">
      <c r="A43" s="13"/>
      <c r="B43" s="14">
        <v>41</v>
      </c>
      <c r="C43" s="8" t="s">
        <v>46</v>
      </c>
    </row>
    <row r="44" spans="1:3">
      <c r="A44" s="13"/>
      <c r="B44" s="14">
        <v>42</v>
      </c>
      <c r="C44" s="8" t="s">
        <v>47</v>
      </c>
    </row>
    <row r="45" spans="1:3">
      <c r="A45" s="13"/>
      <c r="B45" s="14">
        <v>43</v>
      </c>
      <c r="C45" s="8" t="s">
        <v>48</v>
      </c>
    </row>
    <row r="46" spans="1:3">
      <c r="A46" s="13"/>
      <c r="B46" s="14">
        <v>44</v>
      </c>
      <c r="C46" s="10" t="s">
        <v>49</v>
      </c>
    </row>
    <row r="47" spans="1:3">
      <c r="A47" s="13"/>
      <c r="B47" s="14">
        <v>45</v>
      </c>
      <c r="C47" s="8" t="s">
        <v>50</v>
      </c>
    </row>
    <row r="48" spans="1:3">
      <c r="A48" s="13"/>
      <c r="B48" s="14">
        <v>46</v>
      </c>
      <c r="C48" s="10" t="s">
        <v>51</v>
      </c>
    </row>
    <row r="49" spans="1:3">
      <c r="A49" s="13"/>
      <c r="B49" s="14">
        <v>47</v>
      </c>
      <c r="C49" s="10" t="s">
        <v>52</v>
      </c>
    </row>
    <row r="50" spans="1:3">
      <c r="A50" s="13"/>
      <c r="B50" s="14">
        <v>48</v>
      </c>
      <c r="C50" s="8" t="s">
        <v>53</v>
      </c>
    </row>
    <row r="51" spans="1:3">
      <c r="A51" s="13"/>
      <c r="B51" s="14">
        <v>49</v>
      </c>
      <c r="C51" s="8" t="s">
        <v>54</v>
      </c>
    </row>
    <row r="52" spans="1:3">
      <c r="A52" s="13" t="s">
        <v>55</v>
      </c>
      <c r="B52" s="14">
        <v>50</v>
      </c>
      <c r="C52" s="8" t="s">
        <v>56</v>
      </c>
    </row>
    <row r="53" spans="1:3">
      <c r="A53" s="13"/>
      <c r="B53" s="14">
        <v>51</v>
      </c>
      <c r="C53" s="8" t="s">
        <v>57</v>
      </c>
    </row>
    <row r="54" spans="1:3">
      <c r="A54" s="13"/>
      <c r="B54" s="14">
        <v>52</v>
      </c>
      <c r="C54" s="8" t="s">
        <v>58</v>
      </c>
    </row>
    <row r="55" spans="1:3">
      <c r="A55" s="13"/>
      <c r="B55" s="14">
        <v>53</v>
      </c>
      <c r="C55" s="8" t="s">
        <v>59</v>
      </c>
    </row>
    <row r="56" spans="1:3">
      <c r="A56" s="13"/>
      <c r="B56" s="14">
        <v>54</v>
      </c>
      <c r="C56" s="10" t="s">
        <v>60</v>
      </c>
    </row>
    <row r="57" spans="1:3">
      <c r="A57" s="13"/>
      <c r="B57" s="14">
        <v>55</v>
      </c>
      <c r="C57" s="8" t="s">
        <v>61</v>
      </c>
    </row>
    <row r="58" spans="1:3">
      <c r="A58" s="13"/>
      <c r="B58" s="14">
        <v>56</v>
      </c>
      <c r="C58" s="8" t="s">
        <v>62</v>
      </c>
    </row>
    <row r="59" spans="1:3">
      <c r="A59" s="13"/>
      <c r="B59" s="14">
        <v>57</v>
      </c>
      <c r="C59" s="8" t="s">
        <v>63</v>
      </c>
    </row>
    <row r="60" spans="1:3">
      <c r="A60" s="13"/>
      <c r="B60" s="14">
        <v>58</v>
      </c>
      <c r="C60" s="10" t="s">
        <v>64</v>
      </c>
    </row>
    <row r="61" spans="1:3">
      <c r="A61" s="13"/>
      <c r="B61" s="14">
        <v>59</v>
      </c>
      <c r="C61" s="8" t="s">
        <v>65</v>
      </c>
    </row>
    <row r="62" spans="1:3">
      <c r="A62" s="13"/>
      <c r="B62" s="14">
        <v>60</v>
      </c>
      <c r="C62" s="8" t="s">
        <v>66</v>
      </c>
    </row>
    <row r="63" spans="1:3">
      <c r="A63" s="13"/>
      <c r="B63" s="14">
        <v>61</v>
      </c>
      <c r="C63" s="8" t="s">
        <v>67</v>
      </c>
    </row>
    <row r="64" spans="1:3">
      <c r="A64" s="13"/>
      <c r="B64" s="14">
        <v>62</v>
      </c>
      <c r="C64" s="8" t="s">
        <v>68</v>
      </c>
    </row>
    <row r="65" spans="1:3">
      <c r="A65" s="13"/>
      <c r="B65" s="14">
        <v>63</v>
      </c>
      <c r="C65" s="8" t="s">
        <v>69</v>
      </c>
    </row>
    <row r="66" spans="1:3">
      <c r="A66" s="13"/>
      <c r="B66" s="14">
        <v>64</v>
      </c>
      <c r="C66" s="8" t="s">
        <v>70</v>
      </c>
    </row>
    <row r="67" spans="1:3">
      <c r="A67" s="13"/>
      <c r="B67" s="14">
        <v>65</v>
      </c>
      <c r="C67" s="10" t="s">
        <v>71</v>
      </c>
    </row>
    <row r="68" spans="1:3">
      <c r="A68" s="13"/>
      <c r="B68" s="14">
        <v>66</v>
      </c>
      <c r="C68" s="8" t="s">
        <v>72</v>
      </c>
    </row>
    <row r="69" spans="1:3">
      <c r="A69" s="13"/>
      <c r="B69" s="14">
        <v>67</v>
      </c>
      <c r="C69" s="8" t="s">
        <v>73</v>
      </c>
    </row>
    <row r="70" spans="1:3">
      <c r="A70" s="13"/>
      <c r="B70" s="14">
        <v>68</v>
      </c>
      <c r="C70" s="8" t="s">
        <v>74</v>
      </c>
    </row>
    <row r="71" spans="1:3">
      <c r="A71" s="13"/>
      <c r="B71" s="14">
        <v>69</v>
      </c>
      <c r="C71" s="8" t="s">
        <v>75</v>
      </c>
    </row>
    <row r="72" spans="1:3">
      <c r="A72" s="13"/>
      <c r="B72" s="14">
        <v>70</v>
      </c>
      <c r="C72" s="10" t="s">
        <v>76</v>
      </c>
    </row>
    <row r="73" spans="1:3">
      <c r="A73" s="13"/>
      <c r="B73" s="14">
        <v>71</v>
      </c>
      <c r="C73" s="8" t="s">
        <v>77</v>
      </c>
    </row>
    <row r="74" spans="1:3">
      <c r="A74" s="13"/>
      <c r="B74" s="14">
        <v>72</v>
      </c>
      <c r="C74" s="8" t="s">
        <v>78</v>
      </c>
    </row>
    <row r="75" spans="1:3">
      <c r="A75" s="13"/>
      <c r="B75" s="14">
        <v>73</v>
      </c>
      <c r="C75" s="10" t="s">
        <v>79</v>
      </c>
    </row>
    <row r="76" spans="1:3">
      <c r="A76" s="13"/>
      <c r="B76" s="14">
        <v>74</v>
      </c>
      <c r="C76" s="8" t="s">
        <v>80</v>
      </c>
    </row>
    <row r="77" spans="1:3">
      <c r="A77" s="13"/>
      <c r="B77" s="14">
        <v>75</v>
      </c>
      <c r="C77" s="8" t="s">
        <v>81</v>
      </c>
    </row>
    <row r="78" spans="1:3">
      <c r="A78" s="13"/>
      <c r="B78" s="14">
        <v>76</v>
      </c>
      <c r="C78" s="8" t="s">
        <v>82</v>
      </c>
    </row>
    <row r="79" spans="1:3">
      <c r="A79" s="13"/>
      <c r="B79" s="14">
        <v>77</v>
      </c>
      <c r="C79" s="8" t="s">
        <v>83</v>
      </c>
    </row>
    <row r="80" spans="1:3">
      <c r="A80" s="13"/>
      <c r="B80" s="14">
        <v>78</v>
      </c>
      <c r="C80" s="8" t="s">
        <v>84</v>
      </c>
    </row>
    <row r="81" spans="1:3">
      <c r="A81" s="13"/>
      <c r="B81" s="14">
        <v>79</v>
      </c>
      <c r="C81" s="8" t="s">
        <v>85</v>
      </c>
    </row>
    <row r="82" spans="1:3">
      <c r="A82" s="13"/>
      <c r="B82" s="14">
        <v>80</v>
      </c>
      <c r="C82" s="8" t="s">
        <v>86</v>
      </c>
    </row>
    <row r="83" spans="1:3">
      <c r="A83" s="13"/>
      <c r="B83" s="14">
        <v>81</v>
      </c>
      <c r="C83" s="8" t="s">
        <v>87</v>
      </c>
    </row>
    <row r="84" spans="1:3">
      <c r="A84" s="13"/>
      <c r="B84" s="14">
        <v>82</v>
      </c>
      <c r="C84" s="8" t="s">
        <v>88</v>
      </c>
    </row>
    <row r="85" ht="40" customHeight="1" spans="1:3">
      <c r="A85" s="15" t="s">
        <v>89</v>
      </c>
      <c r="B85" s="15"/>
      <c r="C85" s="16"/>
    </row>
    <row r="86" ht="36.85" spans="1:3">
      <c r="A86" s="5" t="s">
        <v>1</v>
      </c>
      <c r="B86" s="5" t="s">
        <v>2</v>
      </c>
      <c r="C86" s="5" t="s">
        <v>3</v>
      </c>
    </row>
    <row r="87" ht="20.25" customHeight="1" spans="1:3">
      <c r="A87" s="13" t="s">
        <v>4</v>
      </c>
      <c r="B87" s="7">
        <v>1</v>
      </c>
      <c r="C87" s="8" t="s">
        <v>90</v>
      </c>
    </row>
    <row r="88" ht="20.25" customHeight="1" spans="1:3">
      <c r="A88" s="13"/>
      <c r="B88" s="7">
        <v>2</v>
      </c>
      <c r="C88" s="8" t="s">
        <v>91</v>
      </c>
    </row>
    <row r="89" ht="20.25" customHeight="1" spans="1:3">
      <c r="A89" s="13"/>
      <c r="B89" s="7">
        <v>3</v>
      </c>
      <c r="C89" s="10" t="s">
        <v>92</v>
      </c>
    </row>
    <row r="90" ht="20.25" customHeight="1" spans="1:3">
      <c r="A90" s="13"/>
      <c r="B90" s="7">
        <v>4</v>
      </c>
      <c r="C90" s="8" t="s">
        <v>93</v>
      </c>
    </row>
    <row r="91" ht="20.25" customHeight="1" spans="1:3">
      <c r="A91" s="13"/>
      <c r="B91" s="7">
        <v>5</v>
      </c>
      <c r="C91" s="8" t="s">
        <v>94</v>
      </c>
    </row>
    <row r="92" ht="20.25" customHeight="1" spans="1:3">
      <c r="A92" s="13"/>
      <c r="B92" s="7">
        <v>6</v>
      </c>
      <c r="C92" s="8" t="s">
        <v>95</v>
      </c>
    </row>
    <row r="93" ht="20.25" customHeight="1" spans="1:3">
      <c r="A93" s="13"/>
      <c r="B93" s="7">
        <v>7</v>
      </c>
      <c r="C93" s="10" t="s">
        <v>96</v>
      </c>
    </row>
    <row r="94" ht="20.25" customHeight="1" spans="1:3">
      <c r="A94" s="13"/>
      <c r="B94" s="7">
        <v>8</v>
      </c>
      <c r="C94" s="8" t="s">
        <v>97</v>
      </c>
    </row>
    <row r="95" ht="20.25" customHeight="1" spans="1:3">
      <c r="A95" s="13"/>
      <c r="B95" s="7">
        <v>9</v>
      </c>
      <c r="C95" s="10" t="s">
        <v>98</v>
      </c>
    </row>
    <row r="96" ht="20.25" customHeight="1" spans="1:3">
      <c r="A96" s="13"/>
      <c r="B96" s="7">
        <v>10</v>
      </c>
      <c r="C96" s="10" t="s">
        <v>99</v>
      </c>
    </row>
    <row r="97" ht="20.25" customHeight="1" spans="1:3">
      <c r="A97" s="13"/>
      <c r="B97" s="7">
        <v>11</v>
      </c>
      <c r="C97" s="8" t="s">
        <v>100</v>
      </c>
    </row>
    <row r="98" ht="20.25" customHeight="1" spans="1:3">
      <c r="A98" s="13"/>
      <c r="B98" s="7">
        <v>12</v>
      </c>
      <c r="C98" s="8" t="s">
        <v>101</v>
      </c>
    </row>
    <row r="99" ht="20.25" customHeight="1" spans="1:3">
      <c r="A99" s="13"/>
      <c r="B99" s="7">
        <v>13</v>
      </c>
      <c r="C99" s="8" t="s">
        <v>102</v>
      </c>
    </row>
    <row r="100" ht="20.25" customHeight="1" spans="1:3">
      <c r="A100" s="13" t="s">
        <v>33</v>
      </c>
      <c r="B100" s="7">
        <v>14</v>
      </c>
      <c r="C100" s="10" t="s">
        <v>103</v>
      </c>
    </row>
    <row r="101" ht="20.25" customHeight="1" spans="1:3">
      <c r="A101" s="13"/>
      <c r="B101" s="7">
        <v>15</v>
      </c>
      <c r="C101" s="8" t="s">
        <v>104</v>
      </c>
    </row>
    <row r="102" ht="20.25" customHeight="1" spans="1:3">
      <c r="A102" s="13"/>
      <c r="B102" s="7">
        <v>16</v>
      </c>
      <c r="C102" s="10" t="s">
        <v>105</v>
      </c>
    </row>
    <row r="103" ht="20.25" customHeight="1" spans="1:3">
      <c r="A103" s="13"/>
      <c r="B103" s="7">
        <v>17</v>
      </c>
      <c r="C103" s="8" t="s">
        <v>106</v>
      </c>
    </row>
    <row r="104" ht="20.25" customHeight="1" spans="1:3">
      <c r="A104" s="13"/>
      <c r="B104" s="7">
        <v>18</v>
      </c>
      <c r="C104" s="8" t="s">
        <v>107</v>
      </c>
    </row>
    <row r="105" ht="20.25" customHeight="1" spans="1:3">
      <c r="A105" s="13" t="s">
        <v>55</v>
      </c>
      <c r="B105" s="7">
        <v>19</v>
      </c>
      <c r="C105" s="8" t="s">
        <v>108</v>
      </c>
    </row>
    <row r="106" ht="20.25" customHeight="1" spans="1:3">
      <c r="A106" s="13"/>
      <c r="B106" s="7">
        <v>20</v>
      </c>
      <c r="C106" s="10" t="s">
        <v>109</v>
      </c>
    </row>
    <row r="107" ht="20.25" customHeight="1" spans="1:3">
      <c r="A107" s="13"/>
      <c r="B107" s="7">
        <v>21</v>
      </c>
      <c r="C107" s="10" t="s">
        <v>110</v>
      </c>
    </row>
    <row r="108" ht="20.25" customHeight="1" spans="1:3">
      <c r="A108" s="13"/>
      <c r="B108" s="7">
        <v>22</v>
      </c>
      <c r="C108" s="8" t="s">
        <v>111</v>
      </c>
    </row>
    <row r="109" ht="20.25" customHeight="1" spans="1:3">
      <c r="A109" s="13"/>
      <c r="B109" s="7">
        <v>23</v>
      </c>
      <c r="C109" s="10" t="s">
        <v>112</v>
      </c>
    </row>
    <row r="110" ht="20.25" customHeight="1" spans="1:3">
      <c r="A110" s="13"/>
      <c r="B110" s="7">
        <v>24</v>
      </c>
      <c r="C110" s="10" t="s">
        <v>113</v>
      </c>
    </row>
    <row r="111" ht="20.25" customHeight="1" spans="1:3">
      <c r="A111" s="13"/>
      <c r="B111" s="7">
        <v>25</v>
      </c>
      <c r="C111" s="10" t="s">
        <v>114</v>
      </c>
    </row>
    <row r="112" ht="20.25" customHeight="1" spans="1:3">
      <c r="A112" s="13"/>
      <c r="B112" s="7">
        <v>26</v>
      </c>
      <c r="C112" s="10" t="s">
        <v>115</v>
      </c>
    </row>
    <row r="113" ht="20.25" customHeight="1" spans="1:3">
      <c r="A113" s="13"/>
      <c r="B113" s="7">
        <v>27</v>
      </c>
      <c r="C113" s="8" t="s">
        <v>116</v>
      </c>
    </row>
    <row r="114" ht="20.25" customHeight="1" spans="1:3">
      <c r="A114" s="13"/>
      <c r="B114" s="7">
        <v>28</v>
      </c>
      <c r="C114" s="8" t="s">
        <v>117</v>
      </c>
    </row>
    <row r="115" ht="20.25" customHeight="1" spans="1:3">
      <c r="A115" s="13"/>
      <c r="B115" s="7">
        <v>29</v>
      </c>
      <c r="C115" s="8" t="s">
        <v>118</v>
      </c>
    </row>
    <row r="116" ht="20.25" customHeight="1" spans="1:3">
      <c r="A116" s="13"/>
      <c r="B116" s="7">
        <v>30</v>
      </c>
      <c r="C116" s="10" t="s">
        <v>119</v>
      </c>
    </row>
  </sheetData>
  <mergeCells count="8">
    <mergeCell ref="A1:C1"/>
    <mergeCell ref="A85:C85"/>
    <mergeCell ref="A3:A30"/>
    <mergeCell ref="A31:A51"/>
    <mergeCell ref="A52:A84"/>
    <mergeCell ref="A87:A99"/>
    <mergeCell ref="A100:A104"/>
    <mergeCell ref="A105:A116"/>
  </mergeCells>
  <conditionalFormatting sqref="C85:C116">
    <cfRule type="duplicateValues" dxfId="0" priority="1"/>
  </conditionalFormatting>
  <conditionalFormatting sqref="C1:C84 C117:C1048576">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企业、创客组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Pluto</cp:lastModifiedBy>
  <dcterms:created xsi:type="dcterms:W3CDTF">2022-08-20T12:10:00Z</dcterms:created>
  <dcterms:modified xsi:type="dcterms:W3CDTF">2024-09-20T02:43:45Z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3593E419622245EDB332F615781B7E32_13</vt:lpwstr>
  </property>
  <property fmtid="{D5CDD505-2E9C-101B-9397-08002B2CF9AE}" pid="3" name="KSOProductBuildVer">
    <vt:lpwstr>2052-12.1.0.18276</vt:lpwstr>
  </property>
</Properties>
</file>